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1\TRASPERENCIA\XXV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909" sheetId="9" r:id="rId9"/>
    <sheet name="Tabla_487894" sheetId="10" r:id="rId10"/>
    <sheet name="Hidden_1_Tabla_487894" sheetId="11" r:id="rId11"/>
    <sheet name="Tabla_487906" sheetId="12" r:id="rId12"/>
  </sheets>
  <definedNames>
    <definedName name="Hidden_1_Tabla_4878944">Hidden_1_Tabla_487894!$A$1:$A$3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62913"/>
</workbook>
</file>

<file path=xl/sharedStrings.xml><?xml version="1.0" encoding="utf-8"?>
<sst xmlns="http://schemas.openxmlformats.org/spreadsheetml/2006/main" count="999" uniqueCount="384">
  <si>
    <t>51968</t>
  </si>
  <si>
    <t>TÍTULO</t>
  </si>
  <si>
    <t>NOMBRE CORTO</t>
  </si>
  <si>
    <t>DESCRIPCIÓN</t>
  </si>
  <si>
    <t>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</si>
  <si>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</si>
  <si>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</si>
  <si>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</si>
  <si>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</si>
  <si>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</si>
  <si>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</si>
  <si>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</si>
  <si>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</si>
  <si>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</si>
  <si>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</si>
  <si>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</si>
  <si>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487872</t>
  </si>
  <si>
    <t>487896</t>
  </si>
  <si>
    <t>487897</t>
  </si>
  <si>
    <t>487908</t>
  </si>
  <si>
    <t>487907</t>
  </si>
  <si>
    <t>562696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</si>
  <si>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</si>
  <si>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</si>
  <si>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</si>
  <si>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</si>
  <si>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</si>
  <si>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</si>
  <si>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</si>
  <si>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</si>
  <si>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</si>
  <si>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487905</t>
  </si>
  <si>
    <t>562697</t>
  </si>
  <si>
    <t>562698</t>
  </si>
  <si>
    <t>562699</t>
  </si>
  <si>
    <t>562700</t>
  </si>
  <si>
    <t>562701</t>
  </si>
  <si>
    <t>562702</t>
  </si>
  <si>
    <t>562703</t>
  </si>
  <si>
    <t>562704</t>
  </si>
  <si>
    <t>562705</t>
  </si>
  <si>
    <t>562706</t>
  </si>
  <si>
    <t>562707</t>
  </si>
  <si>
    <t>562708</t>
  </si>
  <si>
    <t>562709</t>
  </si>
  <si>
    <t>562710</t>
  </si>
  <si>
    <t>562711</t>
  </si>
  <si>
    <t>562712</t>
  </si>
  <si>
    <t>562713</t>
  </si>
  <si>
    <t>487874</t>
  </si>
  <si>
    <t>487875</t>
  </si>
  <si>
    <t>487870</t>
  </si>
  <si>
    <t>487882</t>
  </si>
  <si>
    <t>562714</t>
  </si>
  <si>
    <t>562715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</si>
  <si>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</si>
  <si>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</si>
  <si>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</si>
  <si>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</si>
  <si>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</si>
  <si>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</si>
  <si>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</si>
  <si>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</si>
  <si>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</si>
  <si>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</si>
  <si>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</si>
  <si>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</si>
  <si>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</si>
  <si>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</si>
  <si>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</si>
  <si>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</si>
  <si>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</si>
  <si>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</si>
  <si>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</si>
  <si>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</si>
  <si>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</si>
  <si>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</si>
  <si>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</si>
  <si>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</si>
  <si>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</si>
  <si>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</si>
  <si>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</si>
  <si>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</si>
  <si>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</si>
  <si>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</si>
  <si>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</si>
  <si>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</si>
  <si>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</si>
  <si>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</si>
  <si>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</si>
  <si>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</si>
  <si>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</si>
  <si>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</si>
  <si>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</si>
  <si>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</si>
  <si>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</si>
  <si>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</si>
  <si>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</si>
  <si>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</si>
  <si>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</si>
  <si>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</si>
  <si>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</si>
  <si>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</si>
  <si>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</si>
  <si>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</si>
  <si>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</si>
  <si>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</si>
  <si>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</si>
  <si>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</si>
  <si>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</si>
  <si>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</si>
  <si>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</si>
  <si>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</si>
  <si>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</si>
  <si>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</si>
  <si>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</si>
  <si>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</si>
  <si>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</si>
  <si>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</si>
  <si>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</si>
  <si>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</si>
  <si>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</si>
  <si>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</si>
  <si>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</si>
  <si>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</si>
  <si>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</si>
  <si>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</si>
  <si>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</si>
  <si>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</si>
  <si>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</si>
  <si>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</si>
  <si>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</si>
  <si>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</si>
  <si>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</si>
  <si>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</si>
  <si>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</si>
  <si>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</si>
  <si>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</si>
  <si>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</si>
  <si>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</si>
  <si>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</si>
  <si>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</si>
  <si>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</si>
  <si>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</si>
  <si>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</si>
  <si>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</si>
  <si>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</si>
  <si>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</si>
  <si>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</si>
  <si>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</si>
  <si>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</si>
  <si>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</si>
  <si>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</si>
  <si>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</si>
  <si>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</si>
  <si>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</si>
  <si>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</si>
  <si>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</si>
  <si>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</si>
  <si>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</si>
  <si>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</si>
  <si>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</si>
  <si>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</si>
  <si>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</si>
  <si>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</si>
  <si>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</si>
  <si>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</si>
  <si>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</si>
  <si>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</si>
  <si>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</si>
  <si>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</si>
  <si>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</si>
  <si>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</si>
  <si>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</si>
  <si>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</si>
  <si>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</si>
  <si>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</si>
  <si>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</si>
  <si>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</si>
  <si>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</si>
  <si>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</si>
  <si>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</si>
  <si>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</si>
  <si>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</si>
  <si>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</si>
  <si>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</si>
  <si>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</si>
  <si>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</si>
  <si>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</si>
  <si>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</si>
  <si>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</si>
  <si>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</si>
  <si>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</si>
  <si>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</si>
  <si>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</si>
  <si>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</si>
  <si>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</si>
  <si>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</si>
  <si>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</si>
  <si>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</si>
  <si>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</si>
  <si>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</si>
  <si>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</si>
  <si>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</si>
  <si>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</si>
  <si>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</si>
  <si>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</si>
  <si>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</si>
  <si>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</si>
  <si>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</si>
  <si>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</si>
  <si>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</si>
  <si>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</si>
  <si>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</si>
  <si>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</si>
  <si>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</si>
  <si>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</si>
  <si>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</si>
  <si>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</si>
  <si>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</si>
  <si>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</si>
  <si>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</si>
  <si>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</si>
  <si>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</si>
  <si>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</si>
  <si>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</si>
  <si>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</si>
  <si>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</si>
  <si>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</si>
  <si>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</si>
  <si>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</si>
  <si>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</si>
  <si>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</si>
  <si>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</si>
  <si>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</si>
  <si>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</si>
  <si>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</si>
  <si>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</si>
  <si>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</si>
  <si>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</si>
  <si>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</si>
  <si>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</si>
  <si>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</si>
  <si>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</si>
  <si>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</si>
  <si>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</si>
  <si>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</si>
  <si>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</si>
  <si>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</si>
  <si>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</si>
  <si>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</si>
  <si>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</si>
  <si>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</si>
  <si>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</si>
  <si>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</si>
  <si>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</si>
  <si>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</si>
  <si>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</si>
  <si>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</si>
  <si>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</si>
  <si>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</si>
  <si>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</si>
  <si>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</si>
  <si>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</si>
  <si>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</si>
  <si>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</si>
  <si>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</si>
  <si>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</si>
  <si>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</si>
  <si>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</si>
  <si>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</si>
  <si>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</si>
  <si>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</si>
  <si>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</si>
  <si>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</si>
  <si>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</si>
  <si>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</si>
  <si>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</si>
  <si>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</si>
  <si>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</si>
  <si>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</si>
  <si>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</si>
  <si>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</si>
  <si>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</si>
  <si>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</si>
  <si>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</si>
  <si>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</si>
  <si>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</si>
  <si>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CECAFIS/DG/CADQ/001/2021</t>
  </si>
  <si>
    <t>CECAFIS/DG/CADQ/002/2021</t>
  </si>
  <si>
    <t>CECAFIS/DG/CADQ/003/2021</t>
  </si>
  <si>
    <t>CECAFIS/DG/CADQ/004/2021</t>
  </si>
  <si>
    <t>CECAFIS/DG/CADQ/005/2021</t>
  </si>
  <si>
    <t>CECAFIS/DG/CADQ/006/2021</t>
  </si>
  <si>
    <t>CECAFIS/DG/CADQ/008/2021</t>
  </si>
  <si>
    <t>CECAFIS/DG/CADQ/009/2021</t>
  </si>
  <si>
    <t>CECAFIS/DG/CADQ/010/2021</t>
  </si>
  <si>
    <t>CECAFIS/DG/CADQ/011/2021</t>
  </si>
  <si>
    <t>CECAFIS/DG/CADQ/012/2021</t>
  </si>
  <si>
    <t>CECAFIS/DG/CADQ/013/2021</t>
  </si>
  <si>
    <t xml:space="preserve">SERVICIO DE FOTOCOPIADO </t>
  </si>
  <si>
    <t xml:space="preserve">VIGILANCIA DEL CECAFIS </t>
  </si>
  <si>
    <t xml:space="preserve">COMBUSTIBLE, LUBRICANTES Y ADITIVOS </t>
  </si>
  <si>
    <t>SEGUROS DE ACCIDENTES PERSONALES COLECTIVO CORTO PLAZO</t>
  </si>
  <si>
    <t xml:space="preserve">SEGUROS DE VIDA DEL PERSONAL CIVIL </t>
  </si>
  <si>
    <t xml:space="preserve">SEGUROS DE AUTOS </t>
  </si>
  <si>
    <t xml:space="preserve">PRODUCTOS DE LIMPIEZA </t>
  </si>
  <si>
    <t>PRODUCTOS DE PAPELERIA</t>
  </si>
  <si>
    <t xml:space="preserve">SERVICIO DE BAÑOS PORTATILES </t>
  </si>
  <si>
    <t xml:space="preserve">MEDICAMENTOS </t>
  </si>
  <si>
    <t xml:space="preserve">MATERIAL DE CURACIÓN </t>
  </si>
  <si>
    <t xml:space="preserve">SERVICIO DE AMBULANCIA </t>
  </si>
  <si>
    <t>https://cecafis.gob.mx/</t>
  </si>
  <si>
    <t xml:space="preserve">JOSE EDUARDO NEIRA GARRIDO </t>
  </si>
  <si>
    <t xml:space="preserve">AARÓN NOÉ </t>
  </si>
  <si>
    <t xml:space="preserve">JOSÉ ERNESTO DORANTES </t>
  </si>
  <si>
    <t>GERTRUDIS DEL CARMEN</t>
  </si>
  <si>
    <t>MA DEL CARMEN</t>
  </si>
  <si>
    <t xml:space="preserve">MARÍA ALEJANDRA </t>
  </si>
  <si>
    <t xml:space="preserve">FRANCISCO JAVIER </t>
  </si>
  <si>
    <t xml:space="preserve">SERGIO ARMANDO </t>
  </si>
  <si>
    <t xml:space="preserve">EDGAR </t>
  </si>
  <si>
    <t xml:space="preserve">JOSE EDUARDO </t>
  </si>
  <si>
    <t xml:space="preserve">ANTONIA </t>
  </si>
  <si>
    <t xml:space="preserve">RODRIGO EDUARDO </t>
  </si>
  <si>
    <t xml:space="preserve">RUVALCABA </t>
  </si>
  <si>
    <t>PEREIDA</t>
  </si>
  <si>
    <t xml:space="preserve">ALVAREZ </t>
  </si>
  <si>
    <t xml:space="preserve">DEL CASTILLO </t>
  </si>
  <si>
    <t xml:space="preserve"> DIAZ</t>
  </si>
  <si>
    <t xml:space="preserve"> RODRIGUEZ</t>
  </si>
  <si>
    <t xml:space="preserve"> MARTINEZ </t>
  </si>
  <si>
    <t>AGUIRRE</t>
  </si>
  <si>
    <t xml:space="preserve">BERRUETA </t>
  </si>
  <si>
    <t>ALCALÁ</t>
  </si>
  <si>
    <t xml:space="preserve">JIMÉNEZ </t>
  </si>
  <si>
    <t>PASTRANA</t>
  </si>
  <si>
    <t xml:space="preserve">AVILA </t>
  </si>
  <si>
    <t>HERNANDEZ</t>
  </si>
  <si>
    <t xml:space="preserve">CAMPOS </t>
  </si>
  <si>
    <t>MARTINEZ</t>
  </si>
  <si>
    <t xml:space="preserve">NEIRA </t>
  </si>
  <si>
    <t xml:space="preserve">GARRIDO </t>
  </si>
  <si>
    <t xml:space="preserve">HERNANDEZ  </t>
  </si>
  <si>
    <t>MONDRAGÓN</t>
  </si>
  <si>
    <t xml:space="preserve">LEON </t>
  </si>
  <si>
    <t>OSORIO</t>
  </si>
  <si>
    <t xml:space="preserve">MARCOZER SA DE CV </t>
  </si>
  <si>
    <t xml:space="preserve">UNION DE SEGURIDAD EMPRESARIAL 4D SA DE CV </t>
  </si>
  <si>
    <t xml:space="preserve">ESTACIONES DE SERVICIO SA DE CV </t>
  </si>
  <si>
    <t xml:space="preserve">SEGUROS EL POTOSI SA </t>
  </si>
  <si>
    <t xml:space="preserve">SEGUROS SURA SA DE CV </t>
  </si>
  <si>
    <t xml:space="preserve">ANA COMPAÑÍA DE SEGUROS SA DE CV </t>
  </si>
  <si>
    <t xml:space="preserve">PROLIMPIEZA SA DE CV </t>
  </si>
  <si>
    <t>PAPELERIAS COLIBRI S DE RL DE CV</t>
  </si>
  <si>
    <t xml:space="preserve">DIMACEN DE MEDICAMENTOS SA DE CV </t>
  </si>
  <si>
    <t xml:space="preserve">GRUPO DISTRIBUIDOR DE MATERIAL DE CURACIÓN DE QUERETARO SA DE CV </t>
  </si>
  <si>
    <t xml:space="preserve">AMBULANCES AND RESCUE SERVICIES S DE RL DE CV </t>
  </si>
  <si>
    <t>MAR960105E93</t>
  </si>
  <si>
    <t>USE1211284Z9</t>
  </si>
  <si>
    <t>ESE930624B79</t>
  </si>
  <si>
    <t>SPO830427DQ1</t>
  </si>
  <si>
    <t>R&amp;S811221KR6</t>
  </si>
  <si>
    <t>ANA9509086E3</t>
  </si>
  <si>
    <t>PRO020416FN7</t>
  </si>
  <si>
    <t>PCC92020AT0</t>
  </si>
  <si>
    <t>NEGE920903AR2.</t>
  </si>
  <si>
    <t>DME0610112O4</t>
  </si>
  <si>
    <t>GDM080807VD0</t>
  </si>
  <si>
    <t>ARS1502105X5</t>
  </si>
  <si>
    <t xml:space="preserve">CONOCIDO </t>
  </si>
  <si>
    <t>CONOCIDO</t>
  </si>
  <si>
    <t xml:space="preserve">MEXICO </t>
  </si>
  <si>
    <t xml:space="preserve">QUERETARO </t>
  </si>
  <si>
    <t xml:space="preserve">DIRECCIÓN GENERAL </t>
  </si>
  <si>
    <t xml:space="preserve">UNIDAD JURIDICA Y DE TRANSPARENCIA </t>
  </si>
  <si>
    <t>MX</t>
  </si>
  <si>
    <t xml:space="preserve">NADA QUE MANISFESTAR </t>
  </si>
  <si>
    <t xml:space="preserve">TRANSFERENCIABANCARIA </t>
  </si>
  <si>
    <t xml:space="preserve">NADA QUE MANIFESTAR </t>
  </si>
  <si>
    <t xml:space="preserve">PROPIOS </t>
  </si>
  <si>
    <t>PROPIA</t>
  </si>
  <si>
    <t xml:space="preserve">UNIDA JURIDICA Y TRANSPARENCIA </t>
  </si>
  <si>
    <t xml:space="preserve">NADA QUE MANIFESTAR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</si>
</sst>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2" xfId="0" applyBorder="1" applyAlignment="1">
      <alignment vertical="center"/>
    </xf>
    <xf numFmtId="0" fontId="0" fillId="0" borderId="1" xfId="0" applyBorder="1"/>
    <xf numFmtId="14" fontId="0" fillId="0" borderId="2" xfId="0" applyNumberFormat="1" applyBorder="1" applyAlignment="1">
      <alignment vertical="center"/>
    </xf>
    <xf numFmtId="44" fontId="0" fillId="0" borderId="2" xfId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59.1406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59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6">
        <v>44197</v>
      </c>
      <c r="C8" s="6">
        <v>44286</v>
      </c>
      <c r="D8" t="s">
        <v>149</v>
      </c>
      <c r="E8" t="s">
        <v>153</v>
      </c>
      <c r="F8" t="s">
        <v>156</v>
      </c>
      <c r="G8" s="7" t="s">
        <v>288</v>
      </c>
      <c r="H8" s="7" t="s">
        <v>300</v>
      </c>
      <c r="I8" t="s">
        <v>312</v>
      </c>
      <c r="J8" s="7" t="s">
        <v>300</v>
      </c>
      <c r="K8">
        <v>1</v>
      </c>
      <c r="L8" s="7" t="s">
        <v>314</v>
      </c>
      <c r="M8" t="s">
        <v>325</v>
      </c>
      <c r="N8" t="s">
        <v>326</v>
      </c>
      <c r="O8" s="7" t="s">
        <v>347</v>
      </c>
      <c r="P8" s="7" t="s">
        <v>358</v>
      </c>
      <c r="Q8" t="s">
        <v>158</v>
      </c>
      <c r="R8" t="s">
        <v>370</v>
      </c>
      <c r="S8" t="s">
        <v>370</v>
      </c>
      <c r="T8" t="s">
        <v>370</v>
      </c>
      <c r="U8" t="s">
        <v>187</v>
      </c>
      <c r="V8" t="s">
        <v>371</v>
      </c>
      <c r="W8" t="s">
        <v>371</v>
      </c>
      <c r="X8" t="s">
        <v>371</v>
      </c>
      <c r="Y8" t="s">
        <v>371</v>
      </c>
      <c r="Z8" t="s">
        <v>371</v>
      </c>
      <c r="AA8" t="s">
        <v>371</v>
      </c>
      <c r="AB8" t="s">
        <v>249</v>
      </c>
      <c r="AC8">
        <v>1</v>
      </c>
      <c r="AD8" t="s">
        <v>372</v>
      </c>
      <c r="AE8" t="s">
        <v>373</v>
      </c>
      <c r="AF8" t="s">
        <v>370</v>
      </c>
      <c r="AG8" t="s">
        <v>370</v>
      </c>
      <c r="AH8" t="s">
        <v>374</v>
      </c>
      <c r="AI8" t="s">
        <v>375</v>
      </c>
      <c r="AJ8" s="7" t="s">
        <v>288</v>
      </c>
      <c r="AK8" s="9">
        <v>44197</v>
      </c>
      <c r="AL8" s="9">
        <v>44197</v>
      </c>
      <c r="AM8" s="6">
        <v>44561</v>
      </c>
      <c r="AN8">
        <v>98463.79310344829</v>
      </c>
      <c r="AO8">
        <v>114218.00000000001</v>
      </c>
      <c r="AP8">
        <v>0</v>
      </c>
      <c r="AQ8">
        <v>0</v>
      </c>
      <c r="AR8" t="s">
        <v>376</v>
      </c>
      <c r="AS8" t="s">
        <v>377</v>
      </c>
      <c r="AT8" t="s">
        <v>378</v>
      </c>
      <c r="AU8" s="7" t="s">
        <v>300</v>
      </c>
      <c r="AV8" s="10">
        <v>9846.3793103448297</v>
      </c>
      <c r="AW8" s="9">
        <v>44197</v>
      </c>
      <c r="AX8" s="9">
        <v>44561</v>
      </c>
      <c r="AY8" t="s">
        <v>312</v>
      </c>
      <c r="AZ8" t="s">
        <v>312</v>
      </c>
      <c r="BA8" t="s">
        <v>380</v>
      </c>
      <c r="BB8" t="s">
        <v>381</v>
      </c>
      <c r="BC8">
        <v>1</v>
      </c>
      <c r="BD8" t="s">
        <v>255</v>
      </c>
      <c r="BE8">
        <v>1</v>
      </c>
      <c r="BF8" t="s">
        <v>379</v>
      </c>
      <c r="BG8" t="s">
        <v>312</v>
      </c>
      <c r="BH8" t="s">
        <v>312</v>
      </c>
      <c r="BI8" t="s">
        <v>312</v>
      </c>
      <c r="BJ8" t="s">
        <v>312</v>
      </c>
      <c r="BK8" t="s">
        <v>382</v>
      </c>
      <c r="BL8" s="6">
        <v>44197</v>
      </c>
      <c r="BM8" s="6">
        <v>44286</v>
      </c>
      <c r="BN8" t="s">
        <v>383</v>
      </c>
    </row>
    <row r="9" spans="1:66" x14ac:dyDescent="0.25">
      <c r="A9">
        <v>2021</v>
      </c>
      <c r="B9" s="6">
        <v>44197</v>
      </c>
      <c r="C9" s="6">
        <v>44286</v>
      </c>
      <c r="D9" t="s">
        <v>149</v>
      </c>
      <c r="E9" t="s">
        <v>153</v>
      </c>
      <c r="F9" t="s">
        <v>156</v>
      </c>
      <c r="G9" s="7" t="s">
        <v>289</v>
      </c>
      <c r="H9" s="7" t="s">
        <v>301</v>
      </c>
      <c r="I9" t="s">
        <v>312</v>
      </c>
      <c r="J9" s="7" t="s">
        <v>301</v>
      </c>
      <c r="K9">
        <v>2</v>
      </c>
      <c r="L9" s="7" t="s">
        <v>315</v>
      </c>
      <c r="M9" t="s">
        <v>327</v>
      </c>
      <c r="N9" t="s">
        <v>328</v>
      </c>
      <c r="O9" s="7" t="s">
        <v>348</v>
      </c>
      <c r="P9" s="7" t="s">
        <v>359</v>
      </c>
      <c r="Q9" t="s">
        <v>158</v>
      </c>
      <c r="R9" t="s">
        <v>370</v>
      </c>
      <c r="S9" t="s">
        <v>370</v>
      </c>
      <c r="T9" t="s">
        <v>370</v>
      </c>
      <c r="U9" t="s">
        <v>187</v>
      </c>
      <c r="V9" t="s">
        <v>371</v>
      </c>
      <c r="W9" t="s">
        <v>371</v>
      </c>
      <c r="X9" t="s">
        <v>371</v>
      </c>
      <c r="Y9" t="s">
        <v>371</v>
      </c>
      <c r="Z9" t="s">
        <v>371</v>
      </c>
      <c r="AA9" t="s">
        <v>371</v>
      </c>
      <c r="AB9" t="s">
        <v>249</v>
      </c>
      <c r="AC9">
        <v>1</v>
      </c>
      <c r="AD9" t="s">
        <v>372</v>
      </c>
      <c r="AE9" t="s">
        <v>373</v>
      </c>
      <c r="AF9" t="s">
        <v>370</v>
      </c>
      <c r="AG9" t="s">
        <v>370</v>
      </c>
      <c r="AH9" t="s">
        <v>374</v>
      </c>
      <c r="AI9" t="s">
        <v>375</v>
      </c>
      <c r="AJ9" s="7" t="s">
        <v>289</v>
      </c>
      <c r="AK9" s="9">
        <v>44197</v>
      </c>
      <c r="AL9" s="9">
        <v>44197</v>
      </c>
      <c r="AM9" s="6">
        <v>44561</v>
      </c>
      <c r="AN9">
        <v>363168.10344827588</v>
      </c>
      <c r="AO9">
        <v>421275</v>
      </c>
      <c r="AP9">
        <v>0</v>
      </c>
      <c r="AQ9">
        <v>0</v>
      </c>
      <c r="AR9" t="s">
        <v>376</v>
      </c>
      <c r="AS9" t="s">
        <v>377</v>
      </c>
      <c r="AT9" t="s">
        <v>378</v>
      </c>
      <c r="AU9" s="7" t="s">
        <v>301</v>
      </c>
      <c r="AV9" s="10">
        <v>36316.810344827587</v>
      </c>
      <c r="AW9" s="9">
        <v>44197</v>
      </c>
      <c r="AX9" s="9">
        <v>44561</v>
      </c>
      <c r="AY9" t="s">
        <v>312</v>
      </c>
      <c r="AZ9" t="s">
        <v>312</v>
      </c>
      <c r="BA9" t="s">
        <v>380</v>
      </c>
      <c r="BB9" t="s">
        <v>381</v>
      </c>
      <c r="BC9">
        <v>1</v>
      </c>
      <c r="BD9" t="s">
        <v>255</v>
      </c>
      <c r="BE9">
        <v>1</v>
      </c>
      <c r="BF9" t="s">
        <v>379</v>
      </c>
      <c r="BG9" t="s">
        <v>312</v>
      </c>
      <c r="BH9" t="s">
        <v>312</v>
      </c>
      <c r="BI9" t="s">
        <v>312</v>
      </c>
      <c r="BJ9" t="s">
        <v>312</v>
      </c>
      <c r="BK9" t="s">
        <v>382</v>
      </c>
      <c r="BL9" s="6">
        <v>44197</v>
      </c>
      <c r="BM9" s="6">
        <v>44286</v>
      </c>
      <c r="BN9" t="s">
        <v>383</v>
      </c>
    </row>
    <row r="10" spans="1:66" x14ac:dyDescent="0.25">
      <c r="A10">
        <v>2021</v>
      </c>
      <c r="B10" s="6">
        <v>44197</v>
      </c>
      <c r="C10" s="6">
        <v>44286</v>
      </c>
      <c r="D10" t="s">
        <v>149</v>
      </c>
      <c r="E10" t="s">
        <v>153</v>
      </c>
      <c r="F10" t="s">
        <v>156</v>
      </c>
      <c r="G10" s="7" t="s">
        <v>290</v>
      </c>
      <c r="H10" s="7" t="s">
        <v>302</v>
      </c>
      <c r="I10" t="s">
        <v>312</v>
      </c>
      <c r="J10" s="7" t="s">
        <v>302</v>
      </c>
      <c r="K10">
        <v>3</v>
      </c>
      <c r="L10" s="7" t="s">
        <v>316</v>
      </c>
      <c r="M10" t="s">
        <v>329</v>
      </c>
      <c r="N10" t="s">
        <v>330</v>
      </c>
      <c r="O10" s="7" t="s">
        <v>349</v>
      </c>
      <c r="P10" s="7" t="s">
        <v>360</v>
      </c>
      <c r="Q10" t="s">
        <v>158</v>
      </c>
      <c r="R10" t="s">
        <v>370</v>
      </c>
      <c r="S10" t="s">
        <v>370</v>
      </c>
      <c r="T10" t="s">
        <v>370</v>
      </c>
      <c r="U10" t="s">
        <v>187</v>
      </c>
      <c r="V10" t="s">
        <v>371</v>
      </c>
      <c r="W10" t="s">
        <v>371</v>
      </c>
      <c r="X10" t="s">
        <v>371</v>
      </c>
      <c r="Y10" t="s">
        <v>371</v>
      </c>
      <c r="Z10" t="s">
        <v>371</v>
      </c>
      <c r="AA10" t="s">
        <v>371</v>
      </c>
      <c r="AB10" t="s">
        <v>249</v>
      </c>
      <c r="AC10">
        <v>1</v>
      </c>
      <c r="AD10" t="s">
        <v>372</v>
      </c>
      <c r="AE10" t="s">
        <v>373</v>
      </c>
      <c r="AF10" t="s">
        <v>370</v>
      </c>
      <c r="AG10" t="s">
        <v>370</v>
      </c>
      <c r="AH10" t="s">
        <v>374</v>
      </c>
      <c r="AI10" t="s">
        <v>375</v>
      </c>
      <c r="AJ10" s="7" t="s">
        <v>290</v>
      </c>
      <c r="AK10" s="9">
        <v>44197</v>
      </c>
      <c r="AL10" s="9">
        <v>44197</v>
      </c>
      <c r="AM10" s="6">
        <v>44561</v>
      </c>
      <c r="AN10">
        <v>114205.17241379312</v>
      </c>
      <c r="AO10">
        <v>132478</v>
      </c>
      <c r="AP10">
        <v>0</v>
      </c>
      <c r="AQ10">
        <v>0</v>
      </c>
      <c r="AR10" t="s">
        <v>376</v>
      </c>
      <c r="AS10" t="s">
        <v>377</v>
      </c>
      <c r="AT10" t="s">
        <v>378</v>
      </c>
      <c r="AU10" s="7" t="s">
        <v>302</v>
      </c>
      <c r="AV10" s="10">
        <v>11420.517241379312</v>
      </c>
      <c r="AW10" s="9">
        <v>44197</v>
      </c>
      <c r="AX10" s="9">
        <v>44561</v>
      </c>
      <c r="AY10" t="s">
        <v>312</v>
      </c>
      <c r="AZ10" t="s">
        <v>312</v>
      </c>
      <c r="BA10" t="s">
        <v>380</v>
      </c>
      <c r="BB10" t="s">
        <v>381</v>
      </c>
      <c r="BC10">
        <v>1</v>
      </c>
      <c r="BD10" t="s">
        <v>255</v>
      </c>
      <c r="BE10">
        <v>1</v>
      </c>
      <c r="BF10" t="s">
        <v>379</v>
      </c>
      <c r="BG10" t="s">
        <v>312</v>
      </c>
      <c r="BH10" t="s">
        <v>312</v>
      </c>
      <c r="BI10" t="s">
        <v>312</v>
      </c>
      <c r="BJ10" t="s">
        <v>312</v>
      </c>
      <c r="BK10" t="s">
        <v>382</v>
      </c>
      <c r="BL10" s="6">
        <v>44197</v>
      </c>
      <c r="BM10" s="6">
        <v>44286</v>
      </c>
      <c r="BN10" t="s">
        <v>383</v>
      </c>
    </row>
    <row r="11" spans="1:66" x14ac:dyDescent="0.25">
      <c r="A11">
        <v>2021</v>
      </c>
      <c r="B11" s="6">
        <v>44197</v>
      </c>
      <c r="C11" s="6">
        <v>44286</v>
      </c>
      <c r="D11" t="s">
        <v>149</v>
      </c>
      <c r="E11" t="s">
        <v>153</v>
      </c>
      <c r="F11" t="s">
        <v>156</v>
      </c>
      <c r="G11" s="7" t="s">
        <v>291</v>
      </c>
      <c r="H11" s="7" t="s">
        <v>303</v>
      </c>
      <c r="I11" t="s">
        <v>312</v>
      </c>
      <c r="J11" s="7" t="s">
        <v>303</v>
      </c>
      <c r="K11">
        <v>4</v>
      </c>
      <c r="L11" s="7" t="s">
        <v>317</v>
      </c>
      <c r="M11" t="s">
        <v>331</v>
      </c>
      <c r="N11" t="s">
        <v>332</v>
      </c>
      <c r="O11" s="7" t="s">
        <v>350</v>
      </c>
      <c r="P11" s="7" t="s">
        <v>361</v>
      </c>
      <c r="Q11" t="s">
        <v>158</v>
      </c>
      <c r="R11" t="s">
        <v>370</v>
      </c>
      <c r="S11" t="s">
        <v>370</v>
      </c>
      <c r="T11" t="s">
        <v>370</v>
      </c>
      <c r="U11" t="s">
        <v>187</v>
      </c>
      <c r="V11" t="s">
        <v>371</v>
      </c>
      <c r="W11" t="s">
        <v>371</v>
      </c>
      <c r="X11" t="s">
        <v>371</v>
      </c>
      <c r="Y11" t="s">
        <v>371</v>
      </c>
      <c r="Z11" t="s">
        <v>371</v>
      </c>
      <c r="AA11" t="s">
        <v>371</v>
      </c>
      <c r="AB11" t="s">
        <v>249</v>
      </c>
      <c r="AC11">
        <v>1</v>
      </c>
      <c r="AD11" t="s">
        <v>372</v>
      </c>
      <c r="AE11" t="s">
        <v>373</v>
      </c>
      <c r="AF11" t="s">
        <v>370</v>
      </c>
      <c r="AG11" t="s">
        <v>370</v>
      </c>
      <c r="AH11" t="s">
        <v>374</v>
      </c>
      <c r="AI11" t="s">
        <v>375</v>
      </c>
      <c r="AJ11" s="7" t="s">
        <v>291</v>
      </c>
      <c r="AK11" s="9">
        <v>44197</v>
      </c>
      <c r="AL11" s="9">
        <v>44197</v>
      </c>
      <c r="AM11" s="6">
        <v>44561</v>
      </c>
      <c r="AN11">
        <v>205786</v>
      </c>
      <c r="AO11">
        <v>238711.76</v>
      </c>
      <c r="AP11">
        <v>0</v>
      </c>
      <c r="AQ11">
        <v>0</v>
      </c>
      <c r="AR11" t="s">
        <v>376</v>
      </c>
      <c r="AS11" t="s">
        <v>377</v>
      </c>
      <c r="AT11" t="s">
        <v>378</v>
      </c>
      <c r="AU11" s="7" t="s">
        <v>303</v>
      </c>
      <c r="AV11" s="10" t="s">
        <v>379</v>
      </c>
      <c r="AW11" s="9">
        <v>44197</v>
      </c>
      <c r="AX11" s="9">
        <v>44561</v>
      </c>
      <c r="AY11" t="s">
        <v>312</v>
      </c>
      <c r="AZ11" t="s">
        <v>312</v>
      </c>
      <c r="BA11" t="s">
        <v>380</v>
      </c>
      <c r="BB11" t="s">
        <v>381</v>
      </c>
      <c r="BC11">
        <v>1</v>
      </c>
      <c r="BD11" t="s">
        <v>255</v>
      </c>
      <c r="BE11">
        <v>1</v>
      </c>
      <c r="BF11" t="s">
        <v>379</v>
      </c>
      <c r="BG11" t="s">
        <v>312</v>
      </c>
      <c r="BH11" t="s">
        <v>312</v>
      </c>
      <c r="BI11" t="s">
        <v>312</v>
      </c>
      <c r="BJ11" t="s">
        <v>312</v>
      </c>
      <c r="BK11" t="s">
        <v>382</v>
      </c>
      <c r="BL11" s="6">
        <v>44197</v>
      </c>
      <c r="BM11" s="6">
        <v>44286</v>
      </c>
      <c r="BN11" t="s">
        <v>383</v>
      </c>
    </row>
    <row r="12" spans="1:66" x14ac:dyDescent="0.25">
      <c r="A12">
        <v>2021</v>
      </c>
      <c r="B12" s="6">
        <v>44197</v>
      </c>
      <c r="C12" s="6">
        <v>44286</v>
      </c>
      <c r="D12" t="s">
        <v>149</v>
      </c>
      <c r="E12" t="s">
        <v>153</v>
      </c>
      <c r="F12" t="s">
        <v>156</v>
      </c>
      <c r="G12" s="7" t="s">
        <v>292</v>
      </c>
      <c r="H12" s="7" t="s">
        <v>304</v>
      </c>
      <c r="I12" t="s">
        <v>312</v>
      </c>
      <c r="J12" s="7" t="s">
        <v>304</v>
      </c>
      <c r="K12">
        <v>5</v>
      </c>
      <c r="L12" s="7" t="s">
        <v>318</v>
      </c>
      <c r="M12" t="s">
        <v>333</v>
      </c>
      <c r="N12" t="s">
        <v>334</v>
      </c>
      <c r="O12" s="7" t="s">
        <v>351</v>
      </c>
      <c r="P12" s="7" t="s">
        <v>362</v>
      </c>
      <c r="Q12" t="s">
        <v>158</v>
      </c>
      <c r="R12" t="s">
        <v>370</v>
      </c>
      <c r="S12" t="s">
        <v>370</v>
      </c>
      <c r="T12" t="s">
        <v>370</v>
      </c>
      <c r="U12" t="s">
        <v>187</v>
      </c>
      <c r="V12" t="s">
        <v>371</v>
      </c>
      <c r="W12" t="s">
        <v>371</v>
      </c>
      <c r="X12" t="s">
        <v>371</v>
      </c>
      <c r="Y12" t="s">
        <v>371</v>
      </c>
      <c r="Z12" t="s">
        <v>371</v>
      </c>
      <c r="AA12" t="s">
        <v>371</v>
      </c>
      <c r="AB12" t="s">
        <v>249</v>
      </c>
      <c r="AC12">
        <v>1</v>
      </c>
      <c r="AD12" t="s">
        <v>372</v>
      </c>
      <c r="AE12" t="s">
        <v>373</v>
      </c>
      <c r="AF12" t="s">
        <v>370</v>
      </c>
      <c r="AG12" t="s">
        <v>370</v>
      </c>
      <c r="AH12" t="s">
        <v>374</v>
      </c>
      <c r="AI12" t="s">
        <v>375</v>
      </c>
      <c r="AJ12" s="7" t="s">
        <v>292</v>
      </c>
      <c r="AK12" s="9">
        <v>44197</v>
      </c>
      <c r="AL12" s="9">
        <v>44197</v>
      </c>
      <c r="AM12" s="6">
        <v>44561</v>
      </c>
      <c r="AN12">
        <v>50000</v>
      </c>
      <c r="AO12">
        <v>50000</v>
      </c>
      <c r="AP12">
        <v>0</v>
      </c>
      <c r="AQ12">
        <v>0</v>
      </c>
      <c r="AR12" t="s">
        <v>376</v>
      </c>
      <c r="AS12" t="s">
        <v>377</v>
      </c>
      <c r="AT12" t="s">
        <v>378</v>
      </c>
      <c r="AU12" s="7" t="s">
        <v>304</v>
      </c>
      <c r="AV12" s="10" t="s">
        <v>379</v>
      </c>
      <c r="AW12" s="9">
        <v>44197</v>
      </c>
      <c r="AX12" s="9">
        <v>44561</v>
      </c>
      <c r="AY12" t="s">
        <v>312</v>
      </c>
      <c r="AZ12" t="s">
        <v>312</v>
      </c>
      <c r="BA12" t="s">
        <v>380</v>
      </c>
      <c r="BB12" t="s">
        <v>381</v>
      </c>
      <c r="BC12">
        <v>1</v>
      </c>
      <c r="BD12" t="s">
        <v>255</v>
      </c>
      <c r="BE12">
        <v>1</v>
      </c>
      <c r="BF12" t="s">
        <v>379</v>
      </c>
      <c r="BG12" t="s">
        <v>312</v>
      </c>
      <c r="BH12" t="s">
        <v>312</v>
      </c>
      <c r="BI12" t="s">
        <v>312</v>
      </c>
      <c r="BJ12" t="s">
        <v>312</v>
      </c>
      <c r="BK12" t="s">
        <v>382</v>
      </c>
      <c r="BL12" s="6">
        <v>44197</v>
      </c>
      <c r="BM12" s="6">
        <v>44286</v>
      </c>
      <c r="BN12" t="s">
        <v>383</v>
      </c>
    </row>
    <row r="13" spans="1:66" x14ac:dyDescent="0.25">
      <c r="A13">
        <v>2021</v>
      </c>
      <c r="B13" s="6">
        <v>44197</v>
      </c>
      <c r="C13" s="6">
        <v>44286</v>
      </c>
      <c r="D13" t="s">
        <v>149</v>
      </c>
      <c r="E13" t="s">
        <v>153</v>
      </c>
      <c r="F13" t="s">
        <v>156</v>
      </c>
      <c r="G13" s="7" t="s">
        <v>293</v>
      </c>
      <c r="H13" s="7" t="s">
        <v>305</v>
      </c>
      <c r="I13" t="s">
        <v>312</v>
      </c>
      <c r="J13" s="7" t="s">
        <v>305</v>
      </c>
      <c r="K13">
        <v>6</v>
      </c>
      <c r="L13" s="7" t="s">
        <v>319</v>
      </c>
      <c r="M13" t="s">
        <v>335</v>
      </c>
      <c r="N13" t="s">
        <v>336</v>
      </c>
      <c r="O13" s="7" t="s">
        <v>352</v>
      </c>
      <c r="P13" s="7" t="s">
        <v>363</v>
      </c>
      <c r="Q13" t="s">
        <v>158</v>
      </c>
      <c r="R13" t="s">
        <v>370</v>
      </c>
      <c r="S13" t="s">
        <v>370</v>
      </c>
      <c r="T13" t="s">
        <v>370</v>
      </c>
      <c r="U13" t="s">
        <v>187</v>
      </c>
      <c r="V13" t="s">
        <v>371</v>
      </c>
      <c r="W13" t="s">
        <v>371</v>
      </c>
      <c r="X13" t="s">
        <v>371</v>
      </c>
      <c r="Y13" t="s">
        <v>371</v>
      </c>
      <c r="Z13" t="s">
        <v>371</v>
      </c>
      <c r="AA13" t="s">
        <v>371</v>
      </c>
      <c r="AB13" t="s">
        <v>249</v>
      </c>
      <c r="AC13">
        <v>1</v>
      </c>
      <c r="AD13" t="s">
        <v>372</v>
      </c>
      <c r="AE13" t="s">
        <v>373</v>
      </c>
      <c r="AF13" t="s">
        <v>370</v>
      </c>
      <c r="AG13" t="s">
        <v>370</v>
      </c>
      <c r="AH13" t="s">
        <v>374</v>
      </c>
      <c r="AI13" t="s">
        <v>375</v>
      </c>
      <c r="AJ13" s="7" t="s">
        <v>293</v>
      </c>
      <c r="AK13" s="9">
        <v>44197</v>
      </c>
      <c r="AL13" s="9">
        <v>44197</v>
      </c>
      <c r="AM13" s="6">
        <v>44561</v>
      </c>
      <c r="AN13">
        <v>180981</v>
      </c>
      <c r="AO13">
        <v>209937.96</v>
      </c>
      <c r="AP13">
        <v>0</v>
      </c>
      <c r="AQ13">
        <v>0</v>
      </c>
      <c r="AR13" t="s">
        <v>376</v>
      </c>
      <c r="AS13" t="s">
        <v>377</v>
      </c>
      <c r="AT13" t="s">
        <v>378</v>
      </c>
      <c r="AU13" s="7" t="s">
        <v>305</v>
      </c>
      <c r="AV13" s="10" t="s">
        <v>379</v>
      </c>
      <c r="AW13" s="9">
        <v>44197</v>
      </c>
      <c r="AX13" s="9">
        <v>44561</v>
      </c>
      <c r="AY13" t="s">
        <v>312</v>
      </c>
      <c r="AZ13" t="s">
        <v>312</v>
      </c>
      <c r="BA13" t="s">
        <v>380</v>
      </c>
      <c r="BB13" t="s">
        <v>381</v>
      </c>
      <c r="BC13">
        <v>1</v>
      </c>
      <c r="BD13" t="s">
        <v>255</v>
      </c>
      <c r="BE13">
        <v>1</v>
      </c>
      <c r="BF13" t="s">
        <v>379</v>
      </c>
      <c r="BG13" t="s">
        <v>312</v>
      </c>
      <c r="BH13" t="s">
        <v>312</v>
      </c>
      <c r="BI13" t="s">
        <v>312</v>
      </c>
      <c r="BJ13" t="s">
        <v>312</v>
      </c>
      <c r="BK13" t="s">
        <v>382</v>
      </c>
      <c r="BL13" s="6">
        <v>44197</v>
      </c>
      <c r="BM13" s="6">
        <v>44286</v>
      </c>
      <c r="BN13" t="s">
        <v>383</v>
      </c>
    </row>
    <row r="14" spans="1:66" x14ac:dyDescent="0.25">
      <c r="A14">
        <v>2021</v>
      </c>
      <c r="B14" s="6">
        <v>44197</v>
      </c>
      <c r="C14" s="6">
        <v>44286</v>
      </c>
      <c r="D14" t="s">
        <v>149</v>
      </c>
      <c r="E14" t="s">
        <v>153</v>
      </c>
      <c r="F14" t="s">
        <v>156</v>
      </c>
      <c r="G14" s="7" t="s">
        <v>294</v>
      </c>
      <c r="H14" s="7" t="s">
        <v>306</v>
      </c>
      <c r="I14" t="s">
        <v>312</v>
      </c>
      <c r="J14" s="7" t="s">
        <v>306</v>
      </c>
      <c r="K14">
        <v>7</v>
      </c>
      <c r="L14" s="7" t="s">
        <v>321</v>
      </c>
      <c r="M14" t="s">
        <v>337</v>
      </c>
      <c r="N14" t="s">
        <v>338</v>
      </c>
      <c r="O14" s="7" t="s">
        <v>353</v>
      </c>
      <c r="P14" s="7" t="s">
        <v>364</v>
      </c>
      <c r="Q14" t="s">
        <v>158</v>
      </c>
      <c r="R14" t="s">
        <v>370</v>
      </c>
      <c r="S14" t="s">
        <v>370</v>
      </c>
      <c r="T14" t="s">
        <v>370</v>
      </c>
      <c r="U14" t="s">
        <v>187</v>
      </c>
      <c r="V14" t="s">
        <v>371</v>
      </c>
      <c r="W14" t="s">
        <v>371</v>
      </c>
      <c r="X14" t="s">
        <v>371</v>
      </c>
      <c r="Y14" t="s">
        <v>371</v>
      </c>
      <c r="Z14" t="s">
        <v>371</v>
      </c>
      <c r="AA14" t="s">
        <v>371</v>
      </c>
      <c r="AB14" t="s">
        <v>249</v>
      </c>
      <c r="AC14">
        <v>1</v>
      </c>
      <c r="AD14" t="s">
        <v>372</v>
      </c>
      <c r="AE14" t="s">
        <v>373</v>
      </c>
      <c r="AF14" t="s">
        <v>370</v>
      </c>
      <c r="AG14" t="s">
        <v>370</v>
      </c>
      <c r="AH14" t="s">
        <v>374</v>
      </c>
      <c r="AI14" t="s">
        <v>375</v>
      </c>
      <c r="AJ14" s="7" t="s">
        <v>294</v>
      </c>
      <c r="AK14" s="9">
        <v>44271</v>
      </c>
      <c r="AL14" s="9">
        <v>44271</v>
      </c>
      <c r="AM14" s="6">
        <v>44561</v>
      </c>
      <c r="AN14">
        <v>188154.85344827588</v>
      </c>
      <c r="AO14">
        <v>218259.63000000003</v>
      </c>
      <c r="AP14">
        <v>0</v>
      </c>
      <c r="AQ14">
        <v>0</v>
      </c>
      <c r="AR14" t="s">
        <v>376</v>
      </c>
      <c r="AS14" t="s">
        <v>377</v>
      </c>
      <c r="AT14" t="s">
        <v>378</v>
      </c>
      <c r="AU14" s="7" t="s">
        <v>306</v>
      </c>
      <c r="AV14" s="10">
        <v>18834.810000000001</v>
      </c>
      <c r="AW14" s="9">
        <v>44271</v>
      </c>
      <c r="AX14" s="9">
        <v>44561</v>
      </c>
      <c r="AY14" t="s">
        <v>312</v>
      </c>
      <c r="AZ14" t="s">
        <v>312</v>
      </c>
      <c r="BA14" t="s">
        <v>380</v>
      </c>
      <c r="BB14" t="s">
        <v>381</v>
      </c>
      <c r="BC14">
        <v>1</v>
      </c>
      <c r="BD14" t="s">
        <v>255</v>
      </c>
      <c r="BE14">
        <v>1</v>
      </c>
      <c r="BF14" t="s">
        <v>379</v>
      </c>
      <c r="BG14" t="s">
        <v>312</v>
      </c>
      <c r="BH14" t="s">
        <v>312</v>
      </c>
      <c r="BI14" t="s">
        <v>312</v>
      </c>
      <c r="BJ14" t="s">
        <v>312</v>
      </c>
      <c r="BK14" t="s">
        <v>382</v>
      </c>
      <c r="BL14" s="6">
        <v>44197</v>
      </c>
      <c r="BM14" s="6">
        <v>44286</v>
      </c>
      <c r="BN14" t="s">
        <v>383</v>
      </c>
    </row>
    <row r="15" spans="1:66" x14ac:dyDescent="0.25">
      <c r="A15">
        <v>2021</v>
      </c>
      <c r="B15" s="6">
        <v>44197</v>
      </c>
      <c r="C15" s="6">
        <v>44286</v>
      </c>
      <c r="D15" t="s">
        <v>149</v>
      </c>
      <c r="E15" t="s">
        <v>153</v>
      </c>
      <c r="F15" t="s">
        <v>156</v>
      </c>
      <c r="G15" s="7" t="s">
        <v>295</v>
      </c>
      <c r="H15" s="7" t="s">
        <v>307</v>
      </c>
      <c r="I15" t="s">
        <v>312</v>
      </c>
      <c r="J15" s="7" t="s">
        <v>307</v>
      </c>
      <c r="K15">
        <v>8</v>
      </c>
      <c r="L15" s="7" t="s">
        <v>320</v>
      </c>
      <c r="M15" t="s">
        <v>339</v>
      </c>
      <c r="N15" t="s">
        <v>340</v>
      </c>
      <c r="O15" s="7" t="s">
        <v>354</v>
      </c>
      <c r="P15" s="7" t="s">
        <v>365</v>
      </c>
      <c r="Q15" t="s">
        <v>158</v>
      </c>
      <c r="R15" t="s">
        <v>370</v>
      </c>
      <c r="S15" t="s">
        <v>370</v>
      </c>
      <c r="T15" t="s">
        <v>370</v>
      </c>
      <c r="U15" t="s">
        <v>187</v>
      </c>
      <c r="V15" t="s">
        <v>371</v>
      </c>
      <c r="W15" t="s">
        <v>371</v>
      </c>
      <c r="X15" t="s">
        <v>371</v>
      </c>
      <c r="Y15" t="s">
        <v>371</v>
      </c>
      <c r="Z15" t="s">
        <v>371</v>
      </c>
      <c r="AA15" t="s">
        <v>371</v>
      </c>
      <c r="AB15" t="s">
        <v>249</v>
      </c>
      <c r="AC15">
        <v>1</v>
      </c>
      <c r="AD15" t="s">
        <v>372</v>
      </c>
      <c r="AE15" t="s">
        <v>373</v>
      </c>
      <c r="AF15" t="s">
        <v>370</v>
      </c>
      <c r="AG15" t="s">
        <v>370</v>
      </c>
      <c r="AH15" t="s">
        <v>374</v>
      </c>
      <c r="AI15" t="s">
        <v>375</v>
      </c>
      <c r="AJ15" s="7" t="s">
        <v>295</v>
      </c>
      <c r="AK15" s="9">
        <v>44271</v>
      </c>
      <c r="AL15" s="9">
        <v>44271</v>
      </c>
      <c r="AM15" s="6">
        <v>44561</v>
      </c>
      <c r="AN15">
        <v>174871.02</v>
      </c>
      <c r="AO15">
        <v>202850.38</v>
      </c>
      <c r="AP15">
        <v>0</v>
      </c>
      <c r="AQ15">
        <v>0</v>
      </c>
      <c r="AR15" t="s">
        <v>376</v>
      </c>
      <c r="AS15" t="s">
        <v>377</v>
      </c>
      <c r="AT15" t="s">
        <v>378</v>
      </c>
      <c r="AU15" s="7" t="s">
        <v>307</v>
      </c>
      <c r="AV15" s="10">
        <v>17487.099999999999</v>
      </c>
      <c r="AW15" s="9">
        <v>44271</v>
      </c>
      <c r="AX15" s="9">
        <v>44561</v>
      </c>
      <c r="AY15" t="s">
        <v>312</v>
      </c>
      <c r="AZ15" t="s">
        <v>312</v>
      </c>
      <c r="BA15" t="s">
        <v>380</v>
      </c>
      <c r="BB15" t="s">
        <v>381</v>
      </c>
      <c r="BC15">
        <v>1</v>
      </c>
      <c r="BD15" t="s">
        <v>255</v>
      </c>
      <c r="BE15">
        <v>1</v>
      </c>
      <c r="BF15" t="s">
        <v>379</v>
      </c>
      <c r="BG15" t="s">
        <v>312</v>
      </c>
      <c r="BH15" t="s">
        <v>312</v>
      </c>
      <c r="BI15" t="s">
        <v>312</v>
      </c>
      <c r="BJ15" t="s">
        <v>312</v>
      </c>
      <c r="BK15" t="s">
        <v>382</v>
      </c>
      <c r="BL15" s="6">
        <v>44197</v>
      </c>
      <c r="BM15" s="6">
        <v>44286</v>
      </c>
      <c r="BN15" t="s">
        <v>383</v>
      </c>
    </row>
    <row r="16" spans="1:66" x14ac:dyDescent="0.25">
      <c r="A16">
        <v>2021</v>
      </c>
      <c r="B16" s="6">
        <v>44197</v>
      </c>
      <c r="C16" s="6">
        <v>44286</v>
      </c>
      <c r="D16" t="s">
        <v>149</v>
      </c>
      <c r="E16" t="s">
        <v>153</v>
      </c>
      <c r="F16" t="s">
        <v>156</v>
      </c>
      <c r="G16" s="7" t="s">
        <v>296</v>
      </c>
      <c r="H16" s="7" t="s">
        <v>308</v>
      </c>
      <c r="I16" t="s">
        <v>312</v>
      </c>
      <c r="J16" s="7" t="s">
        <v>308</v>
      </c>
      <c r="K16">
        <v>9</v>
      </c>
      <c r="L16" s="7" t="s">
        <v>322</v>
      </c>
      <c r="M16" t="s">
        <v>341</v>
      </c>
      <c r="N16" t="s">
        <v>342</v>
      </c>
      <c r="O16" s="7" t="s">
        <v>313</v>
      </c>
      <c r="P16" s="7" t="s">
        <v>366</v>
      </c>
      <c r="Q16" t="s">
        <v>158</v>
      </c>
      <c r="R16" t="s">
        <v>370</v>
      </c>
      <c r="S16" t="s">
        <v>370</v>
      </c>
      <c r="T16" t="s">
        <v>370</v>
      </c>
      <c r="U16" t="s">
        <v>187</v>
      </c>
      <c r="V16" t="s">
        <v>371</v>
      </c>
      <c r="W16" t="s">
        <v>371</v>
      </c>
      <c r="X16" t="s">
        <v>371</v>
      </c>
      <c r="Y16" t="s">
        <v>371</v>
      </c>
      <c r="Z16" t="s">
        <v>371</v>
      </c>
      <c r="AA16" t="s">
        <v>371</v>
      </c>
      <c r="AB16" t="s">
        <v>249</v>
      </c>
      <c r="AC16">
        <v>1</v>
      </c>
      <c r="AD16" t="s">
        <v>372</v>
      </c>
      <c r="AE16" t="s">
        <v>373</v>
      </c>
      <c r="AF16" t="s">
        <v>370</v>
      </c>
      <c r="AG16" t="s">
        <v>370</v>
      </c>
      <c r="AH16" t="s">
        <v>374</v>
      </c>
      <c r="AI16" t="s">
        <v>375</v>
      </c>
      <c r="AJ16" s="7" t="s">
        <v>296</v>
      </c>
      <c r="AK16" s="9">
        <v>44271</v>
      </c>
      <c r="AL16" s="9">
        <v>44271</v>
      </c>
      <c r="AM16" s="6">
        <v>44561</v>
      </c>
      <c r="AN16">
        <v>39600</v>
      </c>
      <c r="AO16">
        <v>45936</v>
      </c>
      <c r="AP16">
        <v>0</v>
      </c>
      <c r="AQ16">
        <v>0</v>
      </c>
      <c r="AR16" t="s">
        <v>376</v>
      </c>
      <c r="AS16" t="s">
        <v>377</v>
      </c>
      <c r="AT16" t="s">
        <v>378</v>
      </c>
      <c r="AU16" s="7" t="s">
        <v>308</v>
      </c>
      <c r="AV16" s="10">
        <v>3960</v>
      </c>
      <c r="AW16" s="9">
        <v>44271</v>
      </c>
      <c r="AX16" s="9">
        <v>44561</v>
      </c>
      <c r="AY16" t="s">
        <v>312</v>
      </c>
      <c r="AZ16" t="s">
        <v>312</v>
      </c>
      <c r="BA16" t="s">
        <v>380</v>
      </c>
      <c r="BB16" t="s">
        <v>381</v>
      </c>
      <c r="BC16">
        <v>1</v>
      </c>
      <c r="BD16" t="s">
        <v>255</v>
      </c>
      <c r="BE16">
        <v>1</v>
      </c>
      <c r="BF16" t="s">
        <v>379</v>
      </c>
      <c r="BG16" t="s">
        <v>312</v>
      </c>
      <c r="BH16" t="s">
        <v>312</v>
      </c>
      <c r="BI16" t="s">
        <v>312</v>
      </c>
      <c r="BJ16" t="s">
        <v>312</v>
      </c>
      <c r="BK16" t="s">
        <v>382</v>
      </c>
      <c r="BL16" s="6">
        <v>44197</v>
      </c>
      <c r="BM16" s="6">
        <v>44286</v>
      </c>
      <c r="BN16" t="s">
        <v>383</v>
      </c>
    </row>
    <row r="17" spans="1:66" x14ac:dyDescent="0.25">
      <c r="A17">
        <v>2021</v>
      </c>
      <c r="B17" s="6">
        <v>44197</v>
      </c>
      <c r="C17" s="6">
        <v>44286</v>
      </c>
      <c r="D17" t="s">
        <v>149</v>
      </c>
      <c r="E17" t="s">
        <v>153</v>
      </c>
      <c r="F17" t="s">
        <v>156</v>
      </c>
      <c r="G17" s="7" t="s">
        <v>297</v>
      </c>
      <c r="H17" s="7" t="s">
        <v>309</v>
      </c>
      <c r="I17" t="s">
        <v>312</v>
      </c>
      <c r="J17" s="7" t="s">
        <v>309</v>
      </c>
      <c r="K17">
        <v>10</v>
      </c>
      <c r="L17" s="7" t="s">
        <v>323</v>
      </c>
      <c r="M17" t="s">
        <v>343</v>
      </c>
      <c r="N17" t="s">
        <v>344</v>
      </c>
      <c r="O17" s="7" t="s">
        <v>355</v>
      </c>
      <c r="P17" s="7" t="s">
        <v>367</v>
      </c>
      <c r="Q17" t="s">
        <v>158</v>
      </c>
      <c r="R17" t="s">
        <v>370</v>
      </c>
      <c r="S17" t="s">
        <v>370</v>
      </c>
      <c r="T17" t="s">
        <v>370</v>
      </c>
      <c r="U17" t="s">
        <v>187</v>
      </c>
      <c r="V17" t="s">
        <v>371</v>
      </c>
      <c r="W17" t="s">
        <v>371</v>
      </c>
      <c r="X17" t="s">
        <v>371</v>
      </c>
      <c r="Y17" t="s">
        <v>371</v>
      </c>
      <c r="Z17" t="s">
        <v>371</v>
      </c>
      <c r="AA17" t="s">
        <v>371</v>
      </c>
      <c r="AB17" t="s">
        <v>249</v>
      </c>
      <c r="AC17">
        <v>1</v>
      </c>
      <c r="AD17" t="s">
        <v>372</v>
      </c>
      <c r="AE17" t="s">
        <v>373</v>
      </c>
      <c r="AF17" t="s">
        <v>370</v>
      </c>
      <c r="AG17" t="s">
        <v>370</v>
      </c>
      <c r="AH17" t="s">
        <v>374</v>
      </c>
      <c r="AI17" t="s">
        <v>375</v>
      </c>
      <c r="AJ17" s="7" t="s">
        <v>297</v>
      </c>
      <c r="AK17" s="9">
        <v>44271</v>
      </c>
      <c r="AL17" s="9">
        <v>44271</v>
      </c>
      <c r="AM17" s="6">
        <v>44561</v>
      </c>
      <c r="AN17">
        <v>93679.52</v>
      </c>
      <c r="AO17">
        <v>93679.52</v>
      </c>
      <c r="AP17">
        <v>0</v>
      </c>
      <c r="AQ17">
        <v>0</v>
      </c>
      <c r="AR17" t="s">
        <v>376</v>
      </c>
      <c r="AS17" t="s">
        <v>377</v>
      </c>
      <c r="AT17" t="s">
        <v>378</v>
      </c>
      <c r="AU17" s="7" t="s">
        <v>309</v>
      </c>
      <c r="AV17" s="10">
        <v>9367.9520000000011</v>
      </c>
      <c r="AW17" s="9">
        <v>44271</v>
      </c>
      <c r="AX17" s="9">
        <v>44561</v>
      </c>
      <c r="AY17" t="s">
        <v>312</v>
      </c>
      <c r="AZ17" t="s">
        <v>312</v>
      </c>
      <c r="BA17" t="s">
        <v>380</v>
      </c>
      <c r="BB17" t="s">
        <v>381</v>
      </c>
      <c r="BC17">
        <v>1</v>
      </c>
      <c r="BD17" t="s">
        <v>255</v>
      </c>
      <c r="BE17">
        <v>1</v>
      </c>
      <c r="BF17" t="s">
        <v>379</v>
      </c>
      <c r="BG17" t="s">
        <v>312</v>
      </c>
      <c r="BH17" t="s">
        <v>312</v>
      </c>
      <c r="BI17" t="s">
        <v>312</v>
      </c>
      <c r="BJ17" t="s">
        <v>312</v>
      </c>
      <c r="BK17" t="s">
        <v>382</v>
      </c>
      <c r="BL17" s="6">
        <v>44197</v>
      </c>
      <c r="BM17" s="6">
        <v>44286</v>
      </c>
      <c r="BN17" t="s">
        <v>383</v>
      </c>
    </row>
    <row r="18" spans="1:66" x14ac:dyDescent="0.25">
      <c r="A18">
        <v>2021</v>
      </c>
      <c r="B18" s="6">
        <v>44197</v>
      </c>
      <c r="C18" s="6">
        <v>44286</v>
      </c>
      <c r="D18" t="s">
        <v>149</v>
      </c>
      <c r="E18" t="s">
        <v>153</v>
      </c>
      <c r="F18" t="s">
        <v>156</v>
      </c>
      <c r="G18" s="7" t="s">
        <v>298</v>
      </c>
      <c r="H18" s="7" t="s">
        <v>310</v>
      </c>
      <c r="I18" t="s">
        <v>312</v>
      </c>
      <c r="J18" s="7" t="s">
        <v>310</v>
      </c>
      <c r="K18">
        <v>11</v>
      </c>
      <c r="L18" s="7" t="s">
        <v>323</v>
      </c>
      <c r="M18" t="s">
        <v>343</v>
      </c>
      <c r="N18" t="s">
        <v>344</v>
      </c>
      <c r="O18" s="7" t="s">
        <v>356</v>
      </c>
      <c r="P18" s="7" t="s">
        <v>368</v>
      </c>
      <c r="Q18" t="s">
        <v>158</v>
      </c>
      <c r="R18" t="s">
        <v>370</v>
      </c>
      <c r="S18" t="s">
        <v>370</v>
      </c>
      <c r="T18" t="s">
        <v>370</v>
      </c>
      <c r="U18" t="s">
        <v>187</v>
      </c>
      <c r="V18" t="s">
        <v>371</v>
      </c>
      <c r="W18" t="s">
        <v>371</v>
      </c>
      <c r="X18" t="s">
        <v>371</v>
      </c>
      <c r="Y18" t="s">
        <v>371</v>
      </c>
      <c r="Z18" t="s">
        <v>371</v>
      </c>
      <c r="AA18" t="s">
        <v>371</v>
      </c>
      <c r="AB18" t="s">
        <v>249</v>
      </c>
      <c r="AC18">
        <v>1</v>
      </c>
      <c r="AD18" t="s">
        <v>372</v>
      </c>
      <c r="AE18" t="s">
        <v>373</v>
      </c>
      <c r="AF18" t="s">
        <v>370</v>
      </c>
      <c r="AG18" t="s">
        <v>370</v>
      </c>
      <c r="AH18" t="s">
        <v>374</v>
      </c>
      <c r="AI18" t="s">
        <v>375</v>
      </c>
      <c r="AJ18" s="7" t="s">
        <v>298</v>
      </c>
      <c r="AK18" s="9">
        <v>44271</v>
      </c>
      <c r="AL18" s="9">
        <v>44271</v>
      </c>
      <c r="AM18" s="6">
        <v>44561</v>
      </c>
      <c r="AN18">
        <v>147884.4827586207</v>
      </c>
      <c r="AO18">
        <v>171546</v>
      </c>
      <c r="AP18">
        <v>0</v>
      </c>
      <c r="AQ18">
        <v>0</v>
      </c>
      <c r="AR18" t="s">
        <v>376</v>
      </c>
      <c r="AS18" t="s">
        <v>377</v>
      </c>
      <c r="AT18" t="s">
        <v>378</v>
      </c>
      <c r="AU18" s="7" t="s">
        <v>310</v>
      </c>
      <c r="AV18" s="10">
        <v>14788.448275862071</v>
      </c>
      <c r="AW18" s="9">
        <v>44271</v>
      </c>
      <c r="AX18" s="9">
        <v>44561</v>
      </c>
      <c r="AY18" t="s">
        <v>312</v>
      </c>
      <c r="AZ18" t="s">
        <v>312</v>
      </c>
      <c r="BA18" t="s">
        <v>380</v>
      </c>
      <c r="BB18" t="s">
        <v>381</v>
      </c>
      <c r="BC18">
        <v>1</v>
      </c>
      <c r="BD18" t="s">
        <v>255</v>
      </c>
      <c r="BE18">
        <v>1</v>
      </c>
      <c r="BF18" t="s">
        <v>379</v>
      </c>
      <c r="BG18" t="s">
        <v>312</v>
      </c>
      <c r="BH18" t="s">
        <v>312</v>
      </c>
      <c r="BI18" t="s">
        <v>312</v>
      </c>
      <c r="BJ18" t="s">
        <v>312</v>
      </c>
      <c r="BK18" t="s">
        <v>382</v>
      </c>
      <c r="BL18" s="6">
        <v>44197</v>
      </c>
      <c r="BM18" s="6">
        <v>44286</v>
      </c>
      <c r="BN18" t="s">
        <v>383</v>
      </c>
    </row>
    <row r="19" spans="1:66" x14ac:dyDescent="0.25">
      <c r="A19">
        <v>2021</v>
      </c>
      <c r="B19" s="6">
        <v>44197</v>
      </c>
      <c r="C19" s="6">
        <v>44286</v>
      </c>
      <c r="D19" t="s">
        <v>149</v>
      </c>
      <c r="E19" t="s">
        <v>153</v>
      </c>
      <c r="F19" t="s">
        <v>156</v>
      </c>
      <c r="G19" s="7" t="s">
        <v>299</v>
      </c>
      <c r="H19" s="7" t="s">
        <v>311</v>
      </c>
      <c r="I19" t="s">
        <v>312</v>
      </c>
      <c r="J19" s="7" t="s">
        <v>311</v>
      </c>
      <c r="K19">
        <v>12</v>
      </c>
      <c r="L19" s="7" t="s">
        <v>324</v>
      </c>
      <c r="M19" t="s">
        <v>345</v>
      </c>
      <c r="N19" t="s">
        <v>346</v>
      </c>
      <c r="O19" s="7" t="s">
        <v>357</v>
      </c>
      <c r="P19" s="7" t="s">
        <v>369</v>
      </c>
      <c r="Q19" t="s">
        <v>158</v>
      </c>
      <c r="R19" t="s">
        <v>370</v>
      </c>
      <c r="S19" t="s">
        <v>370</v>
      </c>
      <c r="T19" t="s">
        <v>370</v>
      </c>
      <c r="U19" t="s">
        <v>187</v>
      </c>
      <c r="V19" t="s">
        <v>371</v>
      </c>
      <c r="W19" t="s">
        <v>371</v>
      </c>
      <c r="X19" t="s">
        <v>371</v>
      </c>
      <c r="Y19" t="s">
        <v>371</v>
      </c>
      <c r="Z19" t="s">
        <v>371</v>
      </c>
      <c r="AA19" t="s">
        <v>371</v>
      </c>
      <c r="AB19" t="s">
        <v>249</v>
      </c>
      <c r="AC19">
        <v>1</v>
      </c>
      <c r="AD19" t="s">
        <v>372</v>
      </c>
      <c r="AE19" t="s">
        <v>373</v>
      </c>
      <c r="AF19" t="s">
        <v>370</v>
      </c>
      <c r="AG19" t="s">
        <v>370</v>
      </c>
      <c r="AH19" t="s">
        <v>374</v>
      </c>
      <c r="AI19" t="s">
        <v>375</v>
      </c>
      <c r="AJ19" s="7" t="s">
        <v>299</v>
      </c>
      <c r="AK19" s="9">
        <v>44271</v>
      </c>
      <c r="AL19" s="9">
        <v>44271</v>
      </c>
      <c r="AM19" s="6">
        <v>44561</v>
      </c>
      <c r="AN19">
        <v>9600.0000000000018</v>
      </c>
      <c r="AO19">
        <v>69600</v>
      </c>
      <c r="AP19">
        <v>0</v>
      </c>
      <c r="AQ19">
        <v>0</v>
      </c>
      <c r="AR19" t="s">
        <v>376</v>
      </c>
      <c r="AS19" t="s">
        <v>377</v>
      </c>
      <c r="AT19" t="s">
        <v>378</v>
      </c>
      <c r="AU19" s="7" t="s">
        <v>311</v>
      </c>
      <c r="AV19" s="10">
        <v>6000.0000000000009</v>
      </c>
      <c r="AW19" s="9">
        <v>44271</v>
      </c>
      <c r="AX19" s="9">
        <v>44561</v>
      </c>
      <c r="AY19" t="s">
        <v>312</v>
      </c>
      <c r="AZ19" t="s">
        <v>312</v>
      </c>
      <c r="BA19" t="s">
        <v>380</v>
      </c>
      <c r="BB19" t="s">
        <v>381</v>
      </c>
      <c r="BC19">
        <v>1</v>
      </c>
      <c r="BD19" t="s">
        <v>255</v>
      </c>
      <c r="BE19">
        <v>1</v>
      </c>
      <c r="BF19" t="s">
        <v>379</v>
      </c>
      <c r="BG19" t="s">
        <v>312</v>
      </c>
      <c r="BH19" t="s">
        <v>312</v>
      </c>
      <c r="BI19" t="s">
        <v>312</v>
      </c>
      <c r="BJ19" t="s">
        <v>312</v>
      </c>
      <c r="BK19" t="s">
        <v>382</v>
      </c>
      <c r="BL19" s="6">
        <v>44197</v>
      </c>
      <c r="BM19" s="6">
        <v>44286</v>
      </c>
      <c r="BN19" t="s">
        <v>383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Q8:Q200">
      <formula1>Hidden_416</formula1>
    </dataValidation>
    <dataValidation type="list" allowBlank="1" showErrorMessage="1" sqref="U8:U200">
      <formula1>Hidden_520</formula1>
    </dataValidation>
    <dataValidation type="list" allowBlank="1" showErrorMessage="1" sqref="AB8:AB200">
      <formula1>Hidden_627</formula1>
    </dataValidation>
    <dataValidation type="list" allowBlank="1" showErrorMessage="1" sqref="BD8:BD200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379</v>
      </c>
      <c r="C4" t="s">
        <v>312</v>
      </c>
      <c r="D4" t="s">
        <v>379</v>
      </c>
      <c r="E4" t="s">
        <v>379</v>
      </c>
    </row>
  </sheetData>
  <dataValidations count="1">
    <dataValidation type="list" allowBlank="1" showErrorMessage="1" sqref="E5:E201">
      <formula1>Hidden_1_Tabla_4878944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C4: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 t="s">
        <v>379</v>
      </c>
      <c r="C4" t="s">
        <v>379</v>
      </c>
      <c r="D4" t="s">
        <v>379</v>
      </c>
      <c r="E4" t="s">
        <v>379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>
      <selection activeCell="E4" sqref="E4:F15"/>
    </sheetView>
  </sheetViews>
  <sheetFormatPr baseColWidth="10" defaultColWidth="9.140625" defaultRowHeight="15" x14ac:dyDescent="0.25"/>
  <cols>
    <col min="1" max="1" width="3.42578125" bestFit="1" customWidth="1"/>
    <col min="2" max="2" width="45.28515625" bestFit="1" customWidth="1"/>
    <col min="3" max="3" width="25.42578125" bestFit="1" customWidth="1"/>
    <col min="4" max="4" width="19.140625" bestFit="1" customWidth="1"/>
    <col min="5" max="5" width="68.8554687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s="7" t="s">
        <v>314</v>
      </c>
      <c r="C4" t="s">
        <v>325</v>
      </c>
      <c r="D4" t="s">
        <v>326</v>
      </c>
      <c r="E4" s="7" t="s">
        <v>347</v>
      </c>
      <c r="F4" s="7" t="s">
        <v>358</v>
      </c>
      <c r="G4" s="8">
        <v>114218.00000000001</v>
      </c>
    </row>
    <row r="5" spans="1:7" x14ac:dyDescent="0.25">
      <c r="A5">
        <v>2</v>
      </c>
      <c r="B5" s="7" t="s">
        <v>315</v>
      </c>
      <c r="C5" t="s">
        <v>327</v>
      </c>
      <c r="D5" t="s">
        <v>328</v>
      </c>
      <c r="E5" s="7" t="s">
        <v>348</v>
      </c>
      <c r="F5" s="7" t="s">
        <v>359</v>
      </c>
      <c r="G5" s="8">
        <v>421275</v>
      </c>
    </row>
    <row r="6" spans="1:7" x14ac:dyDescent="0.25">
      <c r="A6">
        <v>3</v>
      </c>
      <c r="B6" s="7" t="s">
        <v>316</v>
      </c>
      <c r="C6" t="s">
        <v>329</v>
      </c>
      <c r="D6" t="s">
        <v>330</v>
      </c>
      <c r="E6" s="7" t="s">
        <v>349</v>
      </c>
      <c r="F6" s="7" t="s">
        <v>360</v>
      </c>
      <c r="G6" s="8">
        <v>132478</v>
      </c>
    </row>
    <row r="7" spans="1:7" x14ac:dyDescent="0.25">
      <c r="A7">
        <v>4</v>
      </c>
      <c r="B7" s="7" t="s">
        <v>317</v>
      </c>
      <c r="C7" t="s">
        <v>331</v>
      </c>
      <c r="D7" t="s">
        <v>332</v>
      </c>
      <c r="E7" s="7" t="s">
        <v>350</v>
      </c>
      <c r="F7" s="7" t="s">
        <v>361</v>
      </c>
      <c r="G7" s="8">
        <v>238711.76</v>
      </c>
    </row>
    <row r="8" spans="1:7" x14ac:dyDescent="0.25">
      <c r="A8">
        <v>5</v>
      </c>
      <c r="B8" s="7" t="s">
        <v>318</v>
      </c>
      <c r="C8" t="s">
        <v>333</v>
      </c>
      <c r="D8" t="s">
        <v>334</v>
      </c>
      <c r="E8" s="7" t="s">
        <v>351</v>
      </c>
      <c r="F8" s="7" t="s">
        <v>362</v>
      </c>
      <c r="G8" s="8">
        <v>50000</v>
      </c>
    </row>
    <row r="9" spans="1:7" x14ac:dyDescent="0.25">
      <c r="A9">
        <v>6</v>
      </c>
      <c r="B9" s="7" t="s">
        <v>319</v>
      </c>
      <c r="C9" t="s">
        <v>335</v>
      </c>
      <c r="D9" t="s">
        <v>336</v>
      </c>
      <c r="E9" s="7" t="s">
        <v>352</v>
      </c>
      <c r="F9" s="7" t="s">
        <v>363</v>
      </c>
      <c r="G9" s="8">
        <v>209937.96</v>
      </c>
    </row>
    <row r="10" spans="1:7" x14ac:dyDescent="0.25">
      <c r="A10">
        <v>7</v>
      </c>
      <c r="B10" s="7" t="s">
        <v>321</v>
      </c>
      <c r="C10" t="s">
        <v>337</v>
      </c>
      <c r="D10" t="s">
        <v>338</v>
      </c>
      <c r="E10" s="7" t="s">
        <v>353</v>
      </c>
      <c r="F10" s="7" t="s">
        <v>364</v>
      </c>
      <c r="G10" s="8">
        <v>218259.63000000003</v>
      </c>
    </row>
    <row r="11" spans="1:7" x14ac:dyDescent="0.25">
      <c r="A11">
        <v>8</v>
      </c>
      <c r="B11" s="7" t="s">
        <v>320</v>
      </c>
      <c r="C11" t="s">
        <v>339</v>
      </c>
      <c r="D11" t="s">
        <v>340</v>
      </c>
      <c r="E11" s="7" t="s">
        <v>354</v>
      </c>
      <c r="F11" s="7" t="s">
        <v>365</v>
      </c>
      <c r="G11" s="8">
        <v>202850.38</v>
      </c>
    </row>
    <row r="12" spans="1:7" x14ac:dyDescent="0.25">
      <c r="A12">
        <v>9</v>
      </c>
      <c r="B12" s="7" t="s">
        <v>322</v>
      </c>
      <c r="C12" t="s">
        <v>341</v>
      </c>
      <c r="D12" t="s">
        <v>342</v>
      </c>
      <c r="E12" s="7" t="s">
        <v>313</v>
      </c>
      <c r="F12" s="7" t="s">
        <v>366</v>
      </c>
      <c r="G12" s="8">
        <v>45936</v>
      </c>
    </row>
    <row r="13" spans="1:7" x14ac:dyDescent="0.25">
      <c r="A13">
        <v>10</v>
      </c>
      <c r="B13" s="7" t="s">
        <v>323</v>
      </c>
      <c r="C13" t="s">
        <v>343</v>
      </c>
      <c r="D13" t="s">
        <v>344</v>
      </c>
      <c r="E13" s="7" t="s">
        <v>355</v>
      </c>
      <c r="F13" s="7" t="s">
        <v>367</v>
      </c>
      <c r="G13" s="8">
        <v>93679.52</v>
      </c>
    </row>
    <row r="14" spans="1:7" x14ac:dyDescent="0.25">
      <c r="A14">
        <v>11</v>
      </c>
      <c r="B14" s="7" t="s">
        <v>323</v>
      </c>
      <c r="C14" t="s">
        <v>343</v>
      </c>
      <c r="D14" t="s">
        <v>344</v>
      </c>
      <c r="E14" s="7" t="s">
        <v>356</v>
      </c>
      <c r="F14" s="7" t="s">
        <v>368</v>
      </c>
      <c r="G14" s="8">
        <v>171546</v>
      </c>
    </row>
    <row r="15" spans="1:7" x14ac:dyDescent="0.25">
      <c r="A15">
        <v>12</v>
      </c>
      <c r="B15" s="7" t="s">
        <v>324</v>
      </c>
      <c r="C15" t="s">
        <v>345</v>
      </c>
      <c r="D15" t="s">
        <v>346</v>
      </c>
      <c r="E15" s="7" t="s">
        <v>357</v>
      </c>
      <c r="F15" s="7" t="s">
        <v>369</v>
      </c>
      <c r="G15" s="8">
        <v>69600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2021-04-30T17:59:46Z</dcterms:created>
  <dcterms:modified xsi:type="dcterms:W3CDTF">2021-04-30T18:20:24Z</dcterms:modified>
</cp:coreProperties>
</file>