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S\TRANSPARENCIA 2DO TRIMESTRE 2022\TRANSPARENCIA 2DO TRIMESTRE K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<sst xmlns="http://schemas.openxmlformats.org/spreadsheetml/2006/main" count="601" uniqueCount="312">
  <si>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</si>
  <si>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</si>
  <si>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</si>
  <si>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</si>
  <si>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</si>
  <si>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</si>
  <si>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</si>
  <si>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</si>
  <si>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</si>
  <si>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</si>
  <si>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</si>
  <si>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</si>
  <si>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</si>
  <si>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</si>
  <si>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</si>
  <si>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</si>
  <si>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</si>
  <si>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</si>
  <si>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</si>
  <si>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</si>
  <si>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</si>
  <si>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</si>
  <si>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</si>
  <si>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</si>
  <si>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</si>
  <si>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</si>
  <si>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</si>
  <si>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</si>
  <si>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</si>
  <si>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</si>
  <si>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</si>
  <si>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</si>
  <si>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</si>
  <si>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</si>
  <si>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</si>
  <si>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</si>
  <si>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</si>
  <si>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</si>
  <si>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</si>
  <si>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</si>
  <si>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</si>
  <si>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</si>
  <si>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</si>
  <si>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</si>
  <si>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</si>
  <si>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</si>
  <si>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</si>
  <si>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</si>
  <si>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</si>
  <si>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</si>
  <si>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</si>
  <si>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</si>
  <si>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</si>
  <si>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</si>
  <si>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</si>
  <si>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</si>
  <si>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</si>
  <si>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</si>
  <si>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</si>
  <si>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</si>
  <si>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MARTINEZ</t>
  </si>
  <si>
    <t>MORALES</t>
  </si>
  <si>
    <t>RAMIREZ</t>
  </si>
  <si>
    <t>RIVERA</t>
  </si>
  <si>
    <t>ROSAS</t>
  </si>
  <si>
    <t>REYES</t>
  </si>
  <si>
    <t>AUXILIAR DE SERVICIOS GENERALES</t>
  </si>
  <si>
    <t>NO APLICA</t>
  </si>
  <si>
    <t>https://cecafis.gob.mx/</t>
  </si>
  <si>
    <t>DEPARTAMENTO ADMINISTRATIVO</t>
  </si>
  <si>
    <t>VICENTE</t>
  </si>
  <si>
    <t>DE LA CRUZ</t>
  </si>
  <si>
    <t>CHOFER</t>
  </si>
  <si>
    <t>MA VERONICA GUADALUPE</t>
  </si>
  <si>
    <t>GOPAR</t>
  </si>
  <si>
    <t>BECERRA</t>
  </si>
  <si>
    <t>CASTILLO</t>
  </si>
  <si>
    <t>SELENE</t>
  </si>
  <si>
    <t>CARREÑO</t>
  </si>
  <si>
    <t>FLORES</t>
  </si>
  <si>
    <t>ARENAS</t>
  </si>
  <si>
    <t>ARECHEDERRA</t>
  </si>
  <si>
    <t>ELIAS</t>
  </si>
  <si>
    <t xml:space="preserve">JOSE GUADALUPE </t>
  </si>
  <si>
    <t xml:space="preserve">MINERVA </t>
  </si>
  <si>
    <t>EDGAR</t>
  </si>
  <si>
    <t>BASALDUA</t>
  </si>
  <si>
    <t>KARINA</t>
  </si>
  <si>
    <t>AUXILIAR JURIDICO</t>
  </si>
  <si>
    <t>TITULAR DE LA UNIDAD JURÍD. Y DE TRANSPARENCIA</t>
  </si>
  <si>
    <t>AUXILIAR DE RECURSOS HUMANOS</t>
  </si>
  <si>
    <t>AUXILIAR DE SOPORTE INFORMÁTICO</t>
  </si>
  <si>
    <t>CECAFIS/HP/007/2022</t>
  </si>
  <si>
    <t>CECAFIS/HP/008/2022</t>
  </si>
  <si>
    <t>CECAFIS/HP/009/2022</t>
  </si>
  <si>
    <t>CECAFIS/HP/010/2022</t>
  </si>
  <si>
    <t>CECAFIS/HP/011/2022</t>
  </si>
  <si>
    <t>CECAFIS/HP/013/2022</t>
  </si>
  <si>
    <t>CECAFIS/HP/031/2022</t>
  </si>
  <si>
    <t>Convenio modificatorio por terminacion anticipada de contrato.</t>
  </si>
  <si>
    <t>PEREZ</t>
  </si>
  <si>
    <t>YUNNUEN KARELI</t>
  </si>
  <si>
    <t>CRISÓSTOMO</t>
  </si>
  <si>
    <t>LUIS EDUARDO</t>
  </si>
  <si>
    <t>HERNÁNDEZ</t>
  </si>
  <si>
    <t>ROMERO</t>
  </si>
  <si>
    <t>JESUS MANUEL</t>
  </si>
  <si>
    <t>AVALOS</t>
  </si>
  <si>
    <t>GARCIA DE ALBA</t>
  </si>
  <si>
    <t>ISMAEL</t>
  </si>
  <si>
    <t>ESTRADA</t>
  </si>
  <si>
    <t>VELAZQUEZ</t>
  </si>
  <si>
    <t xml:space="preserve">LEONARDO ROBERTO </t>
  </si>
  <si>
    <t>CORONA</t>
  </si>
  <si>
    <t>MENDOZA</t>
  </si>
  <si>
    <t>CARLOS EMMANUEL</t>
  </si>
  <si>
    <t>FRIAS</t>
  </si>
  <si>
    <t>CORDOBA</t>
  </si>
  <si>
    <t>LUIS GERARDO</t>
  </si>
  <si>
    <t>RAMÍREZ</t>
  </si>
  <si>
    <t>GARCÍA</t>
  </si>
  <si>
    <t>RODRIGUEZ</t>
  </si>
  <si>
    <t>CESAR JESUS</t>
  </si>
  <si>
    <t>HELADIO</t>
  </si>
  <si>
    <t>GIOVANNA IVONNE</t>
  </si>
  <si>
    <t>CERVANTES</t>
  </si>
  <si>
    <t>HERNANDEZ</t>
  </si>
  <si>
    <t>ANGELICA</t>
  </si>
  <si>
    <t>SANCHEZ</t>
  </si>
  <si>
    <t>LILIA</t>
  </si>
  <si>
    <t>ETHAN</t>
  </si>
  <si>
    <t>BRIONES</t>
  </si>
  <si>
    <t>LORENA</t>
  </si>
  <si>
    <t>GUSTAVO ALBERTO</t>
  </si>
  <si>
    <t>GARCIA</t>
  </si>
  <si>
    <t>MEJIA</t>
  </si>
  <si>
    <t>ANA MARIA</t>
  </si>
  <si>
    <t>PEÑALOZA</t>
  </si>
  <si>
    <t>IRLA GUADALUPE</t>
  </si>
  <si>
    <t>HIDALGO</t>
  </si>
  <si>
    <t>MARINA</t>
  </si>
  <si>
    <t>ALCANTAR</t>
  </si>
  <si>
    <t>OCAMPO</t>
  </si>
  <si>
    <t>AUXILIAR DE INSTRUCTOR DISCIPLINARIO</t>
  </si>
  <si>
    <t>AUXILIAR FINANCIERO CONTABLE</t>
  </si>
  <si>
    <t>DOCENTE</t>
  </si>
  <si>
    <t>PSICOLOGO</t>
  </si>
  <si>
    <t>AUXILIAR ADMVO</t>
  </si>
  <si>
    <t>CECAFIS/HA/008/2022</t>
  </si>
  <si>
    <t>CECAFIS/HA/009/2022</t>
  </si>
  <si>
    <t>CECAFIS/HA/010/2022</t>
  </si>
  <si>
    <t>CECAFIS/HA/011/2022</t>
  </si>
  <si>
    <t>CECAFIS/HA/012/2022</t>
  </si>
  <si>
    <t>CECAFIS/HA/013/2022</t>
  </si>
  <si>
    <t>CECAFIS/HA/014/2022</t>
  </si>
  <si>
    <t>CECAFIS/HA/015/2022</t>
  </si>
  <si>
    <t>CECAFIS/HA/016/2022</t>
  </si>
  <si>
    <t>CECAFIS/HP/050/2022</t>
  </si>
  <si>
    <t>CECAFIS/HP/052/2022</t>
  </si>
  <si>
    <t>CECAFIS/HP/053/2022</t>
  </si>
  <si>
    <t>CECAFIS/HP/054/2022</t>
  </si>
  <si>
    <t>CECAFIS/HP/055/2022</t>
  </si>
  <si>
    <t>CECAFIS/HP/056/2022</t>
  </si>
  <si>
    <t>CECAFIS/HP/057/2022</t>
  </si>
  <si>
    <t>CECAFIS/HP/058/2022</t>
  </si>
  <si>
    <t>CECAFIS/HP/059/2022</t>
  </si>
  <si>
    <t>CECAFIS/HP/060/2022</t>
  </si>
  <si>
    <t>CECAFIS/HP/061/2022</t>
  </si>
  <si>
    <t>CECAFIS/HP/062/2022</t>
  </si>
  <si>
    <t>CECAFIS/HP/063/2022</t>
  </si>
  <si>
    <t>CECAFIS/HP/064/2022</t>
  </si>
  <si>
    <t>CECAFIS/HP/065/2022</t>
  </si>
  <si>
    <t>CECAFIS/HP/066/2022</t>
  </si>
  <si>
    <t>CECAFIS/HP/067/2022</t>
  </si>
  <si>
    <t>CECAFIS/HP/068/2022</t>
  </si>
  <si>
    <t>CECAFIS/HP/069/2022</t>
  </si>
  <si>
    <t>CECAFIS/HP/070/2022</t>
  </si>
  <si>
    <t>CECAFIS/HP/071/2022</t>
  </si>
  <si>
    <t>CECAFIS/HP/072/2022</t>
  </si>
  <si>
    <t>CECAFIS/HP/073/2022</t>
  </si>
  <si>
    <t>CECAFIS/HP/074/2022</t>
  </si>
  <si>
    <t>CECAFIS/HP/075/2022</t>
  </si>
  <si>
    <t>CECAFIS/HP/076/2022</t>
  </si>
  <si>
    <t>CECAFIS/HP/077/2022</t>
  </si>
  <si>
    <t>CECAFIS/HP/078/2022</t>
  </si>
  <si>
    <t>CECAFIS/HP/079/2022</t>
  </si>
  <si>
    <t>CECAFIS/HP/080/2022</t>
  </si>
  <si>
    <t>CECAFIS/HP/081/2022</t>
  </si>
  <si>
    <t>CECAFIS/HP/082/2022</t>
  </si>
  <si>
    <t>CECAFIS/HP/083/2022</t>
  </si>
  <si>
    <t>CECAFIS/HP/084/2022</t>
  </si>
  <si>
    <t>CECAFIS/HP/085/2022</t>
  </si>
  <si>
    <t>CECAFIS/HP/086/2022</t>
  </si>
  <si>
    <t>JOSE</t>
  </si>
  <si>
    <t>CRUZ</t>
  </si>
  <si>
    <t>YARETZI</t>
  </si>
  <si>
    <t>BARRON</t>
  </si>
  <si>
    <t>TRENADO</t>
  </si>
  <si>
    <t xml:space="preserve">VICTORIA ENRIQUETA </t>
  </si>
  <si>
    <t>ESPINO</t>
  </si>
  <si>
    <t>MARIA ELENA JUANA</t>
  </si>
  <si>
    <t>SALAZAR</t>
  </si>
  <si>
    <t>JOSÉ</t>
  </si>
  <si>
    <t>RUÍZ</t>
  </si>
  <si>
    <t xml:space="preserve">CINDY YUREMA </t>
  </si>
  <si>
    <t>TREJO</t>
  </si>
  <si>
    <t>VERONICA ANDREA</t>
  </si>
  <si>
    <t>BECERRIL</t>
  </si>
  <si>
    <t>MALDONADO</t>
  </si>
  <si>
    <t>RAUL ENRIQUE</t>
  </si>
  <si>
    <t>DIAZ</t>
  </si>
  <si>
    <t>ADRIANA</t>
  </si>
  <si>
    <t>VAZQUEZ</t>
  </si>
  <si>
    <t>ALBERTO</t>
  </si>
  <si>
    <t>IRMA</t>
  </si>
  <si>
    <t>JENNIFFER</t>
  </si>
  <si>
    <t>KARLA</t>
  </si>
  <si>
    <t>VEGA</t>
  </si>
  <si>
    <t xml:space="preserve">HERNANDEZ </t>
  </si>
  <si>
    <t xml:space="preserve">DE JESUS </t>
  </si>
  <si>
    <t xml:space="preserve">LOPEZ </t>
  </si>
  <si>
    <t xml:space="preserve">JIMENEZ </t>
  </si>
  <si>
    <t xml:space="preserve">MIGUEL ANGEL </t>
  </si>
  <si>
    <t xml:space="preserve"> SOLFINA LIZET</t>
  </si>
  <si>
    <t xml:space="preserve">GUTIERREZ </t>
  </si>
  <si>
    <t xml:space="preserve">PLASCENCIA </t>
  </si>
  <si>
    <t>CINDY YUREMA</t>
  </si>
  <si>
    <t xml:space="preserve">MARTINEZ  </t>
  </si>
  <si>
    <t>GÓMEZ</t>
  </si>
  <si>
    <t>GUTIÉRREZ</t>
  </si>
  <si>
    <t>GUILLERMO MANUEL</t>
  </si>
  <si>
    <t>GALINDO</t>
  </si>
  <si>
    <t>SOTELO</t>
  </si>
  <si>
    <t>CORTES</t>
  </si>
  <si>
    <t>SERGIO ARMANDO</t>
  </si>
  <si>
    <t xml:space="preserve"> RODRÍGUEZ</t>
  </si>
  <si>
    <t>PEREDO</t>
  </si>
  <si>
    <t xml:space="preserve">ARIADNA PATRICIA </t>
  </si>
  <si>
    <t>PÉREZ</t>
  </si>
  <si>
    <t>MARIELA GLADYS</t>
  </si>
  <si>
    <t xml:space="preserve">PINEDA   </t>
  </si>
  <si>
    <t>GÁLVEZ</t>
  </si>
  <si>
    <t>FRANCISCO ENRIQUE</t>
  </si>
  <si>
    <t xml:space="preserve">ESCALANTE </t>
  </si>
  <si>
    <t>YANIN NUXCANDA</t>
  </si>
  <si>
    <t>ZENDEJAS</t>
  </si>
  <si>
    <t xml:space="preserve">ROJAS </t>
  </si>
  <si>
    <t>CAMACHO</t>
  </si>
  <si>
    <t xml:space="preserve">GARCÍA </t>
  </si>
  <si>
    <t>CALVILLO</t>
  </si>
  <si>
    <t>KAREN ITZEL</t>
  </si>
  <si>
    <t xml:space="preserve">GUERRERO </t>
  </si>
  <si>
    <t xml:space="preserve">GRANADOS </t>
  </si>
  <si>
    <t>DOCENTE FORMACIÓN CONTINUA</t>
  </si>
  <si>
    <t>COORDINADORA ACADÉMICA</t>
  </si>
  <si>
    <t>EVALUACIONES CONOCER</t>
  </si>
  <si>
    <t xml:space="preserve">DOCENTE </t>
  </si>
  <si>
    <t>MEDICO</t>
  </si>
  <si>
    <t>ENFERMERA</t>
  </si>
  <si>
    <t>AUXILIAR ADMINISTRATIVO</t>
  </si>
  <si>
    <t>CURSO PRIMER RESPONDIENTE $ 400 POR HORA BRUTOS</t>
  </si>
  <si>
    <t>https://cecafis.gob.mx/download/15585/</t>
  </si>
  <si>
    <t>https://cecafis.gob.mx/download/15588/</t>
  </si>
  <si>
    <t>https://cecafis.gob.mx/download/15591/</t>
  </si>
  <si>
    <t>https://cecafis.gob.mx/download/15594/</t>
  </si>
  <si>
    <t>https://cecafis.gob.mx/download/15597/</t>
  </si>
  <si>
    <t>https://cecafis.gob.mx/download/15600/</t>
  </si>
  <si>
    <t>https://cecafis.gob.mx/download/15603/</t>
  </si>
  <si>
    <t>https://cecafis.gob.mx/download/15624/</t>
  </si>
  <si>
    <t>https://cecafis.gob.mx/download/15627/</t>
  </si>
  <si>
    <t>https://cecafis.gob.mx/download/15446/</t>
  </si>
  <si>
    <t xml:space="preserve"> https://cecafis.gob.mx/download/15460/</t>
  </si>
  <si>
    <t> https://cecafis.gob.mx/download/15463/</t>
  </si>
  <si>
    <t> https://cecafis.gob.mx/download/15466/</t>
  </si>
  <si>
    <t xml:space="preserve"> https://cecafis.gob.mx/download/15469/</t>
  </si>
  <si>
    <t> https://cecafis.gob.mx/download/15472/</t>
  </si>
  <si>
    <t> https://cecafis.gob.mx/download/15478/</t>
  </si>
  <si>
    <t> https://cecafis.gob.mx/download/15481/</t>
  </si>
  <si>
    <t> https://cecafis.gob.mx/download/15484/</t>
  </si>
  <si>
    <t> https://cecafis.gob.mx/download/15490/</t>
  </si>
  <si>
    <t xml:space="preserve"> https://cecafis.gob.mx/download/15493/</t>
  </si>
  <si>
    <t> https://cecafis.gob.mx/download/15496/</t>
  </si>
  <si>
    <t> https://cecafis.gob.mx/download/15499/</t>
  </si>
  <si>
    <t> https://cecafis.gob.mx/download/15502/</t>
  </si>
  <si>
    <t> https://cecafis.gob.mx/download/15505/</t>
  </si>
  <si>
    <t> https://cecafis.gob.mx/download/15508/</t>
  </si>
  <si>
    <t> https://cecafis.gob.mx/download/15513/</t>
  </si>
  <si>
    <t> https://cecafis.gob.mx/download/15516/</t>
  </si>
  <si>
    <t> https://cecafis.gob.mx/download/15519/</t>
  </si>
  <si>
    <t> https://cecafis.gob.mx/download/15522/</t>
  </si>
  <si>
    <t> https://cecafis.gob.mx/download/15525/</t>
  </si>
  <si>
    <t> https://cecafis.gob.mx/download/15530/</t>
  </si>
  <si>
    <t> https://cecafis.gob.mx/download/15533/</t>
  </si>
  <si>
    <t> https://cecafis.gob.mx/download/15536/</t>
  </si>
  <si>
    <t> https://cecafis.gob.mx/download/15539/</t>
  </si>
  <si>
    <t xml:space="preserve"> https://cecafis.gob.mx/download/15542/</t>
  </si>
  <si>
    <t> https://cecafis.gob.mx/download/15545/</t>
  </si>
  <si>
    <t> https://cecafis.gob.mx/download/15549/</t>
  </si>
  <si>
    <t> https://cecafis.gob.mx/download/15552/</t>
  </si>
  <si>
    <t> https://cecafis.gob.mx/download/15555/</t>
  </si>
  <si>
    <t> https://cecafis.gob.mx/download/15558/</t>
  </si>
  <si>
    <t> https://cecafis.gob.mx/download/15561/</t>
  </si>
  <si>
    <t> https://cecafis.gob.mx/download/15564/</t>
  </si>
  <si>
    <t> https://cecafis.gob.mx/download/15567/</t>
  </si>
  <si>
    <t> https://cecafis.gob.mx/download/15570/</t>
  </si>
  <si>
    <t> https://cecafis.gob.mx/download/15573/</t>
  </si>
  <si>
    <t> https://cecafis.gob.mx/download/15576/</t>
  </si>
  <si>
    <t> https://cecafis.gob.mx/download/15579/</t>
  </si>
  <si>
    <t> https://cecafis.gob.mx/download/15582/</t>
  </si>
  <si>
    <t>https://cecafis.gob.mx/download/15451/</t>
  </si>
  <si>
    <t>https://cecafis.gob.mx/download/15454/</t>
  </si>
  <si>
    <t>https://cecafis.gob.mx/download/15457/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</si>
</sst>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1" fontId="0" fillId="3" borderId="0" xfId="0" applyNumberFormat="1" applyFill="1"/>
    <xf numFmtId="0" fontId="3" fillId="0" borderId="0" xfId="1" applyFill="1"/>
    <xf numFmtId="0" fontId="0" fillId="0" borderId="0" xfId="0" applyFill="1"/>
    <xf numFmtId="0" fontId="0" fillId="0" borderId="0" xfId="0" applyFill="1" applyBorder="1"/>
    <xf numFmtId="14" fontId="0" fillId="0" borderId="0" xfId="0" applyNumberFormat="1" applyFill="1"/>
    <xf numFmtId="0" fontId="0" fillId="0" borderId="0" xfId="0"/>
    <xf numFmtId="0" fontId="0" fillId="3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3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ecafis.gob.mx/download/15496/" TargetMode="External"/><Relationship Id="rId18" Type="http://schemas.openxmlformats.org/officeDocument/2006/relationships/hyperlink" Target="https://cecafis.gob.mx/download/15513/" TargetMode="External"/><Relationship Id="rId26" Type="http://schemas.openxmlformats.org/officeDocument/2006/relationships/hyperlink" Target="https://cecafis.gob.mx/download/15539/" TargetMode="External"/><Relationship Id="rId39" Type="http://schemas.openxmlformats.org/officeDocument/2006/relationships/hyperlink" Target="https://cecafis.gob.mx/download/15582/" TargetMode="External"/><Relationship Id="rId21" Type="http://schemas.openxmlformats.org/officeDocument/2006/relationships/hyperlink" Target="https://cecafis.gob.mx/download/15522/" TargetMode="External"/><Relationship Id="rId34" Type="http://schemas.openxmlformats.org/officeDocument/2006/relationships/hyperlink" Target="https://cecafis.gob.mx/download/15567/" TargetMode="External"/><Relationship Id="rId7" Type="http://schemas.openxmlformats.org/officeDocument/2006/relationships/hyperlink" Target="https://cecafis.gob.mx/download/15472/" TargetMode="External"/><Relationship Id="rId2" Type="http://schemas.openxmlformats.org/officeDocument/2006/relationships/hyperlink" Target="https://cecafis.gob.mx/download/15451/" TargetMode="External"/><Relationship Id="rId16" Type="http://schemas.openxmlformats.org/officeDocument/2006/relationships/hyperlink" Target="https://cecafis.gob.mx/download/15505/" TargetMode="External"/><Relationship Id="rId20" Type="http://schemas.openxmlformats.org/officeDocument/2006/relationships/hyperlink" Target="https://cecafis.gob.mx/download/15519/" TargetMode="External"/><Relationship Id="rId29" Type="http://schemas.openxmlformats.org/officeDocument/2006/relationships/hyperlink" Target="https://cecafis.gob.mx/download/15552/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download/15466/" TargetMode="External"/><Relationship Id="rId11" Type="http://schemas.openxmlformats.org/officeDocument/2006/relationships/hyperlink" Target="https://cecafis.gob.mx/download/15484/" TargetMode="External"/><Relationship Id="rId24" Type="http://schemas.openxmlformats.org/officeDocument/2006/relationships/hyperlink" Target="https://cecafis.gob.mx/download/15533/" TargetMode="External"/><Relationship Id="rId32" Type="http://schemas.openxmlformats.org/officeDocument/2006/relationships/hyperlink" Target="https://cecafis.gob.mx/download/15561/" TargetMode="External"/><Relationship Id="rId37" Type="http://schemas.openxmlformats.org/officeDocument/2006/relationships/hyperlink" Target="https://cecafis.gob.mx/download/15576/" TargetMode="External"/><Relationship Id="rId40" Type="http://schemas.openxmlformats.org/officeDocument/2006/relationships/hyperlink" Target="https://cecafis.gob.mx/download/15446/" TargetMode="External"/><Relationship Id="rId5" Type="http://schemas.openxmlformats.org/officeDocument/2006/relationships/hyperlink" Target="https://cecafis.gob.mx/download/15463/" TargetMode="External"/><Relationship Id="rId15" Type="http://schemas.openxmlformats.org/officeDocument/2006/relationships/hyperlink" Target="https://cecafis.gob.mx/download/15502/" TargetMode="External"/><Relationship Id="rId23" Type="http://schemas.openxmlformats.org/officeDocument/2006/relationships/hyperlink" Target="https://cecafis.gob.mx/download/15530/" TargetMode="External"/><Relationship Id="rId28" Type="http://schemas.openxmlformats.org/officeDocument/2006/relationships/hyperlink" Target="https://cecafis.gob.mx/download/15549/" TargetMode="External"/><Relationship Id="rId36" Type="http://schemas.openxmlformats.org/officeDocument/2006/relationships/hyperlink" Target="https://cecafis.gob.mx/download/15573/" TargetMode="External"/><Relationship Id="rId10" Type="http://schemas.openxmlformats.org/officeDocument/2006/relationships/hyperlink" Target="https://cecafis.gob.mx/download/15484/" TargetMode="External"/><Relationship Id="rId19" Type="http://schemas.openxmlformats.org/officeDocument/2006/relationships/hyperlink" Target="https://cecafis.gob.mx/download/15516/" TargetMode="External"/><Relationship Id="rId31" Type="http://schemas.openxmlformats.org/officeDocument/2006/relationships/hyperlink" Target="https://cecafis.gob.mx/download/15558/" TargetMode="External"/><Relationship Id="rId4" Type="http://schemas.openxmlformats.org/officeDocument/2006/relationships/hyperlink" Target="https://cecafis.gob.mx/download/15457/" TargetMode="External"/><Relationship Id="rId9" Type="http://schemas.openxmlformats.org/officeDocument/2006/relationships/hyperlink" Target="https://cecafis.gob.mx/download/15481/" TargetMode="External"/><Relationship Id="rId14" Type="http://schemas.openxmlformats.org/officeDocument/2006/relationships/hyperlink" Target="https://cecafis.gob.mx/download/15499/" TargetMode="External"/><Relationship Id="rId22" Type="http://schemas.openxmlformats.org/officeDocument/2006/relationships/hyperlink" Target="https://cecafis.gob.mx/download/15525/" TargetMode="External"/><Relationship Id="rId27" Type="http://schemas.openxmlformats.org/officeDocument/2006/relationships/hyperlink" Target="https://cecafis.gob.mx/download/15545/" TargetMode="External"/><Relationship Id="rId30" Type="http://schemas.openxmlformats.org/officeDocument/2006/relationships/hyperlink" Target="https://cecafis.gob.mx/download/15555/" TargetMode="External"/><Relationship Id="rId35" Type="http://schemas.openxmlformats.org/officeDocument/2006/relationships/hyperlink" Target="https://cecafis.gob.mx/download/15570/" TargetMode="External"/><Relationship Id="rId8" Type="http://schemas.openxmlformats.org/officeDocument/2006/relationships/hyperlink" Target="https://cecafis.gob.mx/download/15478/" TargetMode="External"/><Relationship Id="rId3" Type="http://schemas.openxmlformats.org/officeDocument/2006/relationships/hyperlink" Target="https://cecafis.gob.mx/download/15454/" TargetMode="External"/><Relationship Id="rId12" Type="http://schemas.openxmlformats.org/officeDocument/2006/relationships/hyperlink" Target="https://cecafis.gob.mx/download/15490/" TargetMode="External"/><Relationship Id="rId17" Type="http://schemas.openxmlformats.org/officeDocument/2006/relationships/hyperlink" Target="https://cecafis.gob.mx/download/15508/" TargetMode="External"/><Relationship Id="rId25" Type="http://schemas.openxmlformats.org/officeDocument/2006/relationships/hyperlink" Target="https://cecafis.gob.mx/download/15536/" TargetMode="External"/><Relationship Id="rId33" Type="http://schemas.openxmlformats.org/officeDocument/2006/relationships/hyperlink" Target="https://cecafis.gob.mx/download/15564/" TargetMode="External"/><Relationship Id="rId38" Type="http://schemas.openxmlformats.org/officeDocument/2006/relationships/hyperlink" Target="https://cecafis.gob.mx/download/1557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tabSelected="1" topLeftCell="A2" workbookViewId="0">
      <selection activeCell="A23" sqref="A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15.140625" customWidth="1"/>
    <col min="4" max="4" width="56.85546875" customWidth="1"/>
    <col min="5" max="5" width="12.85546875" customWidth="1"/>
    <col min="6" max="6" width="30.42578125" customWidth="1"/>
    <col min="7" max="7" width="35.5703125" bestFit="1" customWidth="1"/>
    <col min="8" max="8" width="37.42578125" bestFit="1" customWidth="1"/>
    <col min="9" max="9" width="21.7109375" customWidth="1"/>
    <col min="10" max="10" width="39.5703125" customWidth="1"/>
    <col min="11" max="11" width="24.140625" bestFit="1" customWidth="1"/>
    <col min="12" max="12" width="26.28515625" bestFit="1" customWidth="1"/>
    <col min="13" max="13" width="47.140625" customWidth="1"/>
    <col min="14" max="14" width="19.5703125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9" customWidth="1"/>
  </cols>
  <sheetData>
    <row r="1" spans="1:21" hidden="1" x14ac:dyDescent="0.25">
      <c r="A1" t="s">
        <v>0</v>
      </c>
    </row>
    <row r="2" spans="1:2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5" t="s">
        <v>36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51.7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3">
        <v>44652</v>
      </c>
      <c r="C8" s="3">
        <v>44742</v>
      </c>
      <c r="D8" t="s">
        <v>59</v>
      </c>
      <c r="E8" s="4">
        <v>5122011</v>
      </c>
      <c r="F8" s="7" t="s">
        <v>195</v>
      </c>
      <c r="G8" s="8" t="s">
        <v>197</v>
      </c>
      <c r="H8" s="11" t="s">
        <v>196</v>
      </c>
      <c r="I8" t="s">
        <v>148</v>
      </c>
      <c r="J8" s="6" t="s">
        <v>270</v>
      </c>
      <c r="K8" s="3">
        <v>44652</v>
      </c>
      <c r="L8" s="3">
        <v>44819</v>
      </c>
      <c r="M8" s="2" t="s">
        <v>259</v>
      </c>
      <c r="N8" s="5">
        <v>11005</v>
      </c>
      <c r="O8" s="5">
        <v>1000</v>
      </c>
      <c r="P8" t="s">
        <v>67</v>
      </c>
      <c r="Q8" s="6" t="s">
        <v>68</v>
      </c>
      <c r="R8" t="s">
        <v>69</v>
      </c>
      <c r="S8" s="9">
        <v>44760</v>
      </c>
      <c r="T8" s="9">
        <v>44760</v>
      </c>
    </row>
    <row r="9" spans="1:21" x14ac:dyDescent="0.25">
      <c r="A9">
        <v>2022</v>
      </c>
      <c r="B9" s="3">
        <v>44652</v>
      </c>
      <c r="C9" s="3">
        <v>44742</v>
      </c>
      <c r="D9" t="s">
        <v>59</v>
      </c>
      <c r="E9" s="4">
        <v>5122011</v>
      </c>
      <c r="F9" s="11" t="s">
        <v>198</v>
      </c>
      <c r="G9" s="11" t="s">
        <v>199</v>
      </c>
      <c r="H9" s="11" t="s">
        <v>126</v>
      </c>
      <c r="I9" s="14" t="s">
        <v>149</v>
      </c>
      <c r="J9" s="6" t="s">
        <v>309</v>
      </c>
      <c r="K9" s="3">
        <v>44655</v>
      </c>
      <c r="L9" s="3">
        <v>44712</v>
      </c>
      <c r="M9" s="2" t="s">
        <v>88</v>
      </c>
      <c r="N9" s="5">
        <v>17000</v>
      </c>
      <c r="O9" s="5">
        <v>14791</v>
      </c>
      <c r="P9" t="s">
        <v>67</v>
      </c>
      <c r="Q9" s="6" t="s">
        <v>68</v>
      </c>
      <c r="R9" t="s">
        <v>69</v>
      </c>
      <c r="S9" s="9">
        <v>44760</v>
      </c>
      <c r="T9" s="9">
        <v>44760</v>
      </c>
    </row>
    <row r="10" spans="1:21" x14ac:dyDescent="0.25">
      <c r="A10" s="12">
        <v>2022</v>
      </c>
      <c r="B10" s="3">
        <v>44652</v>
      </c>
      <c r="C10" s="3">
        <v>44742</v>
      </c>
      <c r="D10" t="s">
        <v>59</v>
      </c>
      <c r="E10" s="4">
        <v>5122011</v>
      </c>
      <c r="F10" s="7" t="s">
        <v>70</v>
      </c>
      <c r="G10" s="8" t="s">
        <v>63</v>
      </c>
      <c r="H10" s="8" t="s">
        <v>61</v>
      </c>
      <c r="I10" s="14" t="s">
        <v>150</v>
      </c>
      <c r="J10" s="6" t="s">
        <v>310</v>
      </c>
      <c r="K10" s="3">
        <v>44659</v>
      </c>
      <c r="L10" s="3">
        <v>44819</v>
      </c>
      <c r="M10" t="s">
        <v>72</v>
      </c>
      <c r="N10" s="5">
        <v>11924</v>
      </c>
      <c r="O10" s="5">
        <v>10755.16</v>
      </c>
      <c r="P10" t="s">
        <v>67</v>
      </c>
      <c r="Q10" s="6" t="s">
        <v>68</v>
      </c>
      <c r="R10" t="s">
        <v>69</v>
      </c>
      <c r="S10" s="9">
        <v>44760</v>
      </c>
      <c r="T10" s="9">
        <v>44760</v>
      </c>
    </row>
    <row r="11" spans="1:21" x14ac:dyDescent="0.25">
      <c r="A11" s="12">
        <v>2022</v>
      </c>
      <c r="B11" s="3">
        <v>44652</v>
      </c>
      <c r="C11" s="3">
        <v>44742</v>
      </c>
      <c r="D11" t="s">
        <v>59</v>
      </c>
      <c r="E11" s="4">
        <v>5122011</v>
      </c>
      <c r="F11" s="7" t="s">
        <v>200</v>
      </c>
      <c r="G11" s="8" t="s">
        <v>64</v>
      </c>
      <c r="H11" s="11" t="s">
        <v>201</v>
      </c>
      <c r="I11" s="14" t="s">
        <v>151</v>
      </c>
      <c r="J11" s="6" t="s">
        <v>311</v>
      </c>
      <c r="K11" s="3">
        <v>44699</v>
      </c>
      <c r="L11" s="3">
        <v>44864</v>
      </c>
      <c r="M11" t="s">
        <v>66</v>
      </c>
      <c r="N11" s="5">
        <v>10950</v>
      </c>
      <c r="O11" s="5">
        <v>9918.24</v>
      </c>
      <c r="P11" t="s">
        <v>67</v>
      </c>
      <c r="Q11" s="6" t="s">
        <v>68</v>
      </c>
      <c r="R11" t="s">
        <v>69</v>
      </c>
      <c r="S11" s="9">
        <v>44760</v>
      </c>
      <c r="T11" s="9">
        <v>44760</v>
      </c>
    </row>
    <row r="12" spans="1:21" x14ac:dyDescent="0.25">
      <c r="A12" s="12">
        <v>2022</v>
      </c>
      <c r="B12" s="3">
        <v>44652</v>
      </c>
      <c r="C12" s="3">
        <v>44742</v>
      </c>
      <c r="D12" t="s">
        <v>59</v>
      </c>
      <c r="E12" s="4">
        <v>5122011</v>
      </c>
      <c r="F12" s="11" t="s">
        <v>198</v>
      </c>
      <c r="G12" s="11" t="s">
        <v>199</v>
      </c>
      <c r="H12" s="11" t="s">
        <v>126</v>
      </c>
      <c r="I12" s="14" t="s">
        <v>152</v>
      </c>
      <c r="J12" s="6" t="s">
        <v>271</v>
      </c>
      <c r="K12" s="3">
        <v>44713</v>
      </c>
      <c r="L12" s="3">
        <v>44804</v>
      </c>
      <c r="M12" t="s">
        <v>88</v>
      </c>
      <c r="N12" s="5">
        <v>17000</v>
      </c>
      <c r="O12" s="5">
        <v>14791</v>
      </c>
      <c r="P12" t="s">
        <v>67</v>
      </c>
      <c r="Q12" s="6" t="s">
        <v>68</v>
      </c>
      <c r="R12" t="s">
        <v>69</v>
      </c>
      <c r="S12" s="9">
        <v>44760</v>
      </c>
      <c r="T12" s="9">
        <v>44760</v>
      </c>
    </row>
    <row r="13" spans="1:21" x14ac:dyDescent="0.25">
      <c r="A13" s="12">
        <v>2022</v>
      </c>
      <c r="B13" s="3">
        <v>44652</v>
      </c>
      <c r="C13" s="3">
        <v>44742</v>
      </c>
      <c r="D13" t="s">
        <v>59</v>
      </c>
      <c r="E13" s="4">
        <v>5122011</v>
      </c>
      <c r="F13" s="4" t="s">
        <v>84</v>
      </c>
      <c r="G13" s="11" t="s">
        <v>74</v>
      </c>
      <c r="H13" s="11" t="s">
        <v>78</v>
      </c>
      <c r="I13" s="14" t="s">
        <v>153</v>
      </c>
      <c r="J13" s="6" t="s">
        <v>272</v>
      </c>
      <c r="K13" s="3">
        <v>44733</v>
      </c>
      <c r="L13" s="3">
        <v>44834</v>
      </c>
      <c r="M13" s="13" t="s">
        <v>66</v>
      </c>
      <c r="N13" s="5">
        <v>10950</v>
      </c>
      <c r="O13" s="5">
        <v>9918.24</v>
      </c>
      <c r="P13" t="s">
        <v>67</v>
      </c>
      <c r="Q13" s="6" t="s">
        <v>68</v>
      </c>
      <c r="R13" t="s">
        <v>69</v>
      </c>
      <c r="S13" s="9">
        <v>44760</v>
      </c>
      <c r="T13" s="9">
        <v>44760</v>
      </c>
    </row>
    <row r="14" spans="1:21" x14ac:dyDescent="0.25">
      <c r="A14" s="12">
        <v>2022</v>
      </c>
      <c r="B14" s="3">
        <v>44652</v>
      </c>
      <c r="C14" s="3">
        <v>44742</v>
      </c>
      <c r="D14" t="s">
        <v>59</v>
      </c>
      <c r="E14" s="4">
        <v>5122011</v>
      </c>
      <c r="F14" s="4" t="s">
        <v>83</v>
      </c>
      <c r="G14" s="11" t="s">
        <v>75</v>
      </c>
      <c r="H14" s="11" t="s">
        <v>60</v>
      </c>
      <c r="I14" s="14" t="s">
        <v>154</v>
      </c>
      <c r="J14" s="6" t="s">
        <v>273</v>
      </c>
      <c r="K14" s="3">
        <v>44733</v>
      </c>
      <c r="L14" s="3">
        <v>44834</v>
      </c>
      <c r="M14" t="s">
        <v>66</v>
      </c>
      <c r="N14" s="5">
        <v>10950</v>
      </c>
      <c r="O14" s="5">
        <v>9918.24</v>
      </c>
      <c r="P14" t="s">
        <v>67</v>
      </c>
      <c r="Q14" s="6" t="s">
        <v>68</v>
      </c>
      <c r="R14" t="s">
        <v>69</v>
      </c>
      <c r="S14" s="9">
        <v>44760</v>
      </c>
      <c r="T14" s="9">
        <v>44760</v>
      </c>
    </row>
    <row r="15" spans="1:21" x14ac:dyDescent="0.25">
      <c r="A15" s="12">
        <v>2022</v>
      </c>
      <c r="B15" s="3">
        <v>44652</v>
      </c>
      <c r="C15" s="3">
        <v>44742</v>
      </c>
      <c r="D15" t="s">
        <v>59</v>
      </c>
      <c r="E15" s="4">
        <v>5122011</v>
      </c>
      <c r="F15" s="4" t="s">
        <v>73</v>
      </c>
      <c r="G15" s="11" t="s">
        <v>71</v>
      </c>
      <c r="H15" s="11" t="s">
        <v>64</v>
      </c>
      <c r="I15" s="14" t="s">
        <v>155</v>
      </c>
      <c r="J15" s="6" t="s">
        <v>274</v>
      </c>
      <c r="K15" s="3">
        <v>44733</v>
      </c>
      <c r="L15" s="3">
        <v>44834</v>
      </c>
      <c r="M15" t="s">
        <v>66</v>
      </c>
      <c r="N15" s="5">
        <v>10950</v>
      </c>
      <c r="O15" s="5">
        <v>7397.88</v>
      </c>
      <c r="P15" t="s">
        <v>67</v>
      </c>
      <c r="Q15" s="6" t="s">
        <v>68</v>
      </c>
      <c r="R15" t="s">
        <v>69</v>
      </c>
      <c r="S15" s="9">
        <v>44760</v>
      </c>
      <c r="T15" s="9">
        <v>44760</v>
      </c>
    </row>
    <row r="16" spans="1:21" s="7" customFormat="1" x14ac:dyDescent="0.25">
      <c r="A16" s="12">
        <v>2022</v>
      </c>
      <c r="B16" s="3">
        <v>44652</v>
      </c>
      <c r="C16" s="3">
        <v>44742</v>
      </c>
      <c r="D16" s="7" t="s">
        <v>59</v>
      </c>
      <c r="E16" s="4">
        <v>5122011</v>
      </c>
      <c r="F16" s="4" t="s">
        <v>202</v>
      </c>
      <c r="G16" s="8" t="s">
        <v>203</v>
      </c>
      <c r="H16" s="11" t="s">
        <v>201</v>
      </c>
      <c r="I16" s="14" t="s">
        <v>156</v>
      </c>
      <c r="J16" s="6" t="s">
        <v>269</v>
      </c>
      <c r="K16" s="9">
        <v>44726</v>
      </c>
      <c r="L16" s="9">
        <v>44788</v>
      </c>
      <c r="M16" s="7" t="s">
        <v>143</v>
      </c>
      <c r="N16" s="5">
        <v>16900</v>
      </c>
      <c r="O16" s="5">
        <v>14712.36</v>
      </c>
      <c r="P16" s="14" t="s">
        <v>67</v>
      </c>
      <c r="Q16" s="6" t="s">
        <v>68</v>
      </c>
      <c r="R16" s="7" t="s">
        <v>69</v>
      </c>
      <c r="S16" s="9">
        <v>44760</v>
      </c>
      <c r="T16" s="9">
        <v>44760</v>
      </c>
    </row>
    <row r="17" spans="1:21" s="7" customFormat="1" x14ac:dyDescent="0.25">
      <c r="A17" s="14">
        <v>2022</v>
      </c>
      <c r="B17" s="3">
        <v>44652</v>
      </c>
      <c r="C17" s="3">
        <v>44742</v>
      </c>
      <c r="D17" s="7" t="s">
        <v>58</v>
      </c>
      <c r="E17" s="4">
        <v>5334011</v>
      </c>
      <c r="F17" s="4" t="s">
        <v>101</v>
      </c>
      <c r="G17" s="11" t="s">
        <v>102</v>
      </c>
      <c r="H17" s="11" t="s">
        <v>60</v>
      </c>
      <c r="I17" s="14" t="s">
        <v>92</v>
      </c>
      <c r="J17" s="6" t="s">
        <v>261</v>
      </c>
      <c r="K17" s="18">
        <v>44592</v>
      </c>
      <c r="L17" s="18">
        <v>44773</v>
      </c>
      <c r="M17" s="14" t="s">
        <v>145</v>
      </c>
      <c r="N17" s="5">
        <v>236</v>
      </c>
      <c r="O17" s="5">
        <v>250</v>
      </c>
      <c r="P17" s="14" t="s">
        <v>67</v>
      </c>
      <c r="Q17" s="6" t="s">
        <v>68</v>
      </c>
      <c r="R17" s="7" t="s">
        <v>69</v>
      </c>
      <c r="S17" s="9">
        <v>44760</v>
      </c>
      <c r="T17" s="9">
        <v>44760</v>
      </c>
      <c r="U17" s="14" t="s">
        <v>99</v>
      </c>
    </row>
    <row r="18" spans="1:21" s="7" customFormat="1" x14ac:dyDescent="0.25">
      <c r="A18" s="14">
        <v>2022</v>
      </c>
      <c r="B18" s="3">
        <v>44652</v>
      </c>
      <c r="C18" s="3">
        <v>44742</v>
      </c>
      <c r="D18" s="7" t="s">
        <v>58</v>
      </c>
      <c r="E18" s="4">
        <v>5334011</v>
      </c>
      <c r="F18" s="14" t="s">
        <v>103</v>
      </c>
      <c r="G18" s="14" t="s">
        <v>104</v>
      </c>
      <c r="H18" s="14" t="s">
        <v>105</v>
      </c>
      <c r="I18" s="14" t="s">
        <v>93</v>
      </c>
      <c r="J18" s="6" t="s">
        <v>262</v>
      </c>
      <c r="K18" s="18">
        <v>44592</v>
      </c>
      <c r="L18" s="9">
        <v>44773</v>
      </c>
      <c r="M18" s="14" t="s">
        <v>145</v>
      </c>
      <c r="N18" s="5">
        <v>236</v>
      </c>
      <c r="O18" s="5">
        <v>250</v>
      </c>
      <c r="P18" s="14" t="s">
        <v>67</v>
      </c>
      <c r="Q18" s="6" t="s">
        <v>68</v>
      </c>
      <c r="R18" s="7" t="s">
        <v>69</v>
      </c>
      <c r="S18" s="9">
        <v>44760</v>
      </c>
      <c r="T18" s="9">
        <v>44760</v>
      </c>
      <c r="U18" s="14" t="s">
        <v>99</v>
      </c>
    </row>
    <row r="19" spans="1:21" s="7" customFormat="1" x14ac:dyDescent="0.25">
      <c r="A19" s="14">
        <v>2022</v>
      </c>
      <c r="B19" s="3">
        <v>44652</v>
      </c>
      <c r="C19" s="3">
        <v>44742</v>
      </c>
      <c r="D19" s="7" t="s">
        <v>58</v>
      </c>
      <c r="E19" s="4">
        <v>5334011</v>
      </c>
      <c r="F19" s="14" t="s">
        <v>106</v>
      </c>
      <c r="G19" s="14" t="s">
        <v>107</v>
      </c>
      <c r="H19" s="14" t="s">
        <v>108</v>
      </c>
      <c r="I19" s="14" t="s">
        <v>94</v>
      </c>
      <c r="J19" s="6" t="s">
        <v>263</v>
      </c>
      <c r="K19" s="18">
        <v>44592</v>
      </c>
      <c r="L19" s="9">
        <v>44773</v>
      </c>
      <c r="M19" s="14" t="s">
        <v>145</v>
      </c>
      <c r="N19" s="5">
        <v>236</v>
      </c>
      <c r="O19" s="5">
        <v>250</v>
      </c>
      <c r="P19" s="14" t="s">
        <v>67</v>
      </c>
      <c r="Q19" s="6" t="s">
        <v>68</v>
      </c>
      <c r="R19" s="7" t="s">
        <v>69</v>
      </c>
      <c r="S19" s="9">
        <v>44760</v>
      </c>
      <c r="T19" s="9">
        <v>44760</v>
      </c>
      <c r="U19" s="14" t="s">
        <v>99</v>
      </c>
    </row>
    <row r="20" spans="1:21" s="7" customFormat="1" x14ac:dyDescent="0.25">
      <c r="A20" s="14">
        <v>2022</v>
      </c>
      <c r="B20" s="3">
        <v>44652</v>
      </c>
      <c r="C20" s="3">
        <v>44742</v>
      </c>
      <c r="D20" s="7" t="s">
        <v>58</v>
      </c>
      <c r="E20" s="4">
        <v>5334011</v>
      </c>
      <c r="F20" s="14" t="s">
        <v>109</v>
      </c>
      <c r="G20" s="14" t="s">
        <v>110</v>
      </c>
      <c r="H20" s="14" t="s">
        <v>111</v>
      </c>
      <c r="I20" s="14" t="s">
        <v>95</v>
      </c>
      <c r="J20" s="6" t="s">
        <v>264</v>
      </c>
      <c r="K20" s="18">
        <v>44592</v>
      </c>
      <c r="L20" s="9">
        <v>44773</v>
      </c>
      <c r="M20" s="14" t="s">
        <v>145</v>
      </c>
      <c r="N20" s="5">
        <v>236</v>
      </c>
      <c r="O20" s="5">
        <v>250</v>
      </c>
      <c r="P20" s="14" t="s">
        <v>67</v>
      </c>
      <c r="Q20" s="6" t="s">
        <v>68</v>
      </c>
      <c r="R20" s="7" t="s">
        <v>69</v>
      </c>
      <c r="S20" s="9">
        <v>44760</v>
      </c>
      <c r="T20" s="9">
        <v>44760</v>
      </c>
      <c r="U20" s="14" t="s">
        <v>99</v>
      </c>
    </row>
    <row r="21" spans="1:21" s="7" customFormat="1" x14ac:dyDescent="0.25">
      <c r="A21" s="14">
        <v>2022</v>
      </c>
      <c r="B21" s="3">
        <v>44652</v>
      </c>
      <c r="C21" s="3">
        <v>44742</v>
      </c>
      <c r="D21" s="7" t="s">
        <v>58</v>
      </c>
      <c r="E21" s="4">
        <v>5334011</v>
      </c>
      <c r="F21" s="14" t="s">
        <v>112</v>
      </c>
      <c r="G21" s="14" t="s">
        <v>113</v>
      </c>
      <c r="H21" s="14" t="s">
        <v>114</v>
      </c>
      <c r="I21" s="14" t="s">
        <v>96</v>
      </c>
      <c r="J21" s="6" t="s">
        <v>265</v>
      </c>
      <c r="K21" s="18">
        <v>44592</v>
      </c>
      <c r="L21" s="9">
        <v>44773</v>
      </c>
      <c r="M21" s="14" t="s">
        <v>145</v>
      </c>
      <c r="N21" s="5">
        <v>236</v>
      </c>
      <c r="O21" s="5">
        <v>250</v>
      </c>
      <c r="P21" s="14" t="s">
        <v>67</v>
      </c>
      <c r="Q21" s="6" t="s">
        <v>68</v>
      </c>
      <c r="R21" s="7" t="s">
        <v>69</v>
      </c>
      <c r="S21" s="9">
        <v>44760</v>
      </c>
      <c r="T21" s="9">
        <v>44760</v>
      </c>
      <c r="U21" s="14" t="s">
        <v>99</v>
      </c>
    </row>
    <row r="22" spans="1:21" s="7" customFormat="1" x14ac:dyDescent="0.25">
      <c r="A22" s="14">
        <v>2022</v>
      </c>
      <c r="B22" s="3">
        <v>44652</v>
      </c>
      <c r="C22" s="3">
        <v>44742</v>
      </c>
      <c r="D22" s="7" t="s">
        <v>58</v>
      </c>
      <c r="E22" s="4">
        <v>5334011</v>
      </c>
      <c r="F22" s="14" t="s">
        <v>118</v>
      </c>
      <c r="G22" s="14" t="s">
        <v>119</v>
      </c>
      <c r="H22" s="14" t="s">
        <v>61</v>
      </c>
      <c r="I22" s="14" t="s">
        <v>97</v>
      </c>
      <c r="J22" s="6" t="s">
        <v>266</v>
      </c>
      <c r="K22" s="18">
        <v>44603</v>
      </c>
      <c r="L22" s="9">
        <v>44779</v>
      </c>
      <c r="M22" s="14" t="s">
        <v>145</v>
      </c>
      <c r="N22" s="5">
        <v>236</v>
      </c>
      <c r="O22" s="5">
        <v>250</v>
      </c>
      <c r="P22" s="14" t="s">
        <v>67</v>
      </c>
      <c r="Q22" s="6" t="s">
        <v>68</v>
      </c>
      <c r="R22" s="7" t="s">
        <v>69</v>
      </c>
      <c r="S22" s="9">
        <v>44760</v>
      </c>
      <c r="T22" s="9">
        <v>44760</v>
      </c>
      <c r="U22" s="14" t="s">
        <v>99</v>
      </c>
    </row>
    <row r="23" spans="1:21" s="7" customFormat="1" x14ac:dyDescent="0.25">
      <c r="A23" s="14">
        <v>2022</v>
      </c>
      <c r="B23" s="3">
        <v>44652</v>
      </c>
      <c r="C23" s="3">
        <v>44742</v>
      </c>
      <c r="D23" s="7" t="s">
        <v>58</v>
      </c>
      <c r="E23" s="4">
        <v>5334011</v>
      </c>
      <c r="F23" s="14" t="s">
        <v>123</v>
      </c>
      <c r="G23" s="14" t="s">
        <v>120</v>
      </c>
      <c r="H23" s="14" t="s">
        <v>104</v>
      </c>
      <c r="I23" s="14" t="s">
        <v>98</v>
      </c>
      <c r="J23" s="6" t="s">
        <v>267</v>
      </c>
      <c r="K23" s="18">
        <v>44634</v>
      </c>
      <c r="L23" s="18">
        <v>44803</v>
      </c>
      <c r="M23" s="14" t="s">
        <v>145</v>
      </c>
      <c r="N23" s="5">
        <v>236</v>
      </c>
      <c r="O23" s="5">
        <v>250</v>
      </c>
      <c r="P23" s="14" t="s">
        <v>67</v>
      </c>
      <c r="Q23" s="6" t="s">
        <v>68</v>
      </c>
      <c r="R23" s="7" t="s">
        <v>69</v>
      </c>
      <c r="S23" s="9">
        <v>44760</v>
      </c>
      <c r="T23" s="9">
        <v>44760</v>
      </c>
      <c r="U23" s="14" t="s">
        <v>99</v>
      </c>
    </row>
    <row r="24" spans="1:21" x14ac:dyDescent="0.25">
      <c r="A24" s="12">
        <v>2022</v>
      </c>
      <c r="B24" s="3">
        <v>44652</v>
      </c>
      <c r="C24" s="3">
        <v>44742</v>
      </c>
      <c r="D24" t="s">
        <v>58</v>
      </c>
      <c r="E24" s="4">
        <v>5333031</v>
      </c>
      <c r="F24" s="14" t="s">
        <v>115</v>
      </c>
      <c r="G24" s="14" t="s">
        <v>116</v>
      </c>
      <c r="H24" s="14" t="s">
        <v>117</v>
      </c>
      <c r="I24" t="s">
        <v>157</v>
      </c>
      <c r="J24" s="6" t="s">
        <v>275</v>
      </c>
      <c r="K24" s="9">
        <v>44659</v>
      </c>
      <c r="L24" s="9">
        <v>44819</v>
      </c>
      <c r="M24" s="4" t="s">
        <v>91</v>
      </c>
      <c r="N24" s="5">
        <v>18000</v>
      </c>
      <c r="O24" s="5">
        <v>19080</v>
      </c>
      <c r="P24" s="14" t="s">
        <v>67</v>
      </c>
      <c r="Q24" s="6" t="s">
        <v>68</v>
      </c>
      <c r="R24" t="s">
        <v>69</v>
      </c>
      <c r="S24" s="9">
        <v>44760</v>
      </c>
      <c r="T24" s="9">
        <v>44760</v>
      </c>
    </row>
    <row r="25" spans="1:21" x14ac:dyDescent="0.25">
      <c r="A25" s="12">
        <v>2022</v>
      </c>
      <c r="B25" s="3">
        <v>44652</v>
      </c>
      <c r="C25" s="3">
        <v>44742</v>
      </c>
      <c r="D25" t="s">
        <v>58</v>
      </c>
      <c r="E25" s="4">
        <v>5333031</v>
      </c>
      <c r="F25" s="7" t="s">
        <v>204</v>
      </c>
      <c r="G25" s="8" t="s">
        <v>60</v>
      </c>
      <c r="H25" s="11" t="s">
        <v>205</v>
      </c>
      <c r="I25" t="s">
        <v>158</v>
      </c>
      <c r="J25" s="6" t="s">
        <v>276</v>
      </c>
      <c r="K25" s="9">
        <v>44655</v>
      </c>
      <c r="L25" s="9">
        <v>44681</v>
      </c>
      <c r="M25" s="10" t="s">
        <v>257</v>
      </c>
      <c r="N25" s="14">
        <v>19172</v>
      </c>
      <c r="O25" s="5">
        <v>20000</v>
      </c>
      <c r="P25" s="14" t="s">
        <v>67</v>
      </c>
      <c r="Q25" s="6" t="s">
        <v>68</v>
      </c>
      <c r="R25" t="s">
        <v>69</v>
      </c>
      <c r="S25" s="9">
        <v>44760</v>
      </c>
      <c r="T25" s="9">
        <v>44760</v>
      </c>
    </row>
    <row r="26" spans="1:21" x14ac:dyDescent="0.25">
      <c r="A26" s="12">
        <v>2022</v>
      </c>
      <c r="B26" s="3">
        <v>44652</v>
      </c>
      <c r="C26" s="3">
        <v>44742</v>
      </c>
      <c r="D26" t="s">
        <v>58</v>
      </c>
      <c r="E26" s="4">
        <v>5333031</v>
      </c>
      <c r="F26" s="7" t="s">
        <v>87</v>
      </c>
      <c r="G26" s="11" t="s">
        <v>65</v>
      </c>
      <c r="H26" s="11" t="s">
        <v>82</v>
      </c>
      <c r="I26" t="s">
        <v>159</v>
      </c>
      <c r="J26" s="6" t="s">
        <v>277</v>
      </c>
      <c r="K26" s="9">
        <v>44659</v>
      </c>
      <c r="L26" s="9">
        <v>44819</v>
      </c>
      <c r="M26" s="10" t="s">
        <v>90</v>
      </c>
      <c r="N26" s="5">
        <v>21701.88</v>
      </c>
      <c r="O26" s="5">
        <v>23003</v>
      </c>
      <c r="P26" t="s">
        <v>67</v>
      </c>
      <c r="Q26" s="6" t="s">
        <v>68</v>
      </c>
      <c r="R26" t="s">
        <v>69</v>
      </c>
      <c r="S26" s="9">
        <v>44760</v>
      </c>
      <c r="T26" s="9">
        <v>44760</v>
      </c>
    </row>
    <row r="27" spans="1:21" x14ac:dyDescent="0.25">
      <c r="A27" s="12">
        <v>2022</v>
      </c>
      <c r="B27" s="3">
        <v>44652</v>
      </c>
      <c r="C27" s="3">
        <v>44742</v>
      </c>
      <c r="D27" t="s">
        <v>58</v>
      </c>
      <c r="E27" s="4">
        <v>5333031</v>
      </c>
      <c r="F27" s="4" t="s">
        <v>193</v>
      </c>
      <c r="G27" s="11" t="s">
        <v>194</v>
      </c>
      <c r="H27" s="11" t="s">
        <v>65</v>
      </c>
      <c r="I27" t="s">
        <v>160</v>
      </c>
      <c r="J27" s="6" t="s">
        <v>278</v>
      </c>
      <c r="K27" s="9">
        <v>44655</v>
      </c>
      <c r="L27" s="9">
        <v>44681</v>
      </c>
      <c r="M27" s="10" t="s">
        <v>257</v>
      </c>
      <c r="N27" s="14">
        <v>19172</v>
      </c>
      <c r="O27" s="14">
        <v>20000</v>
      </c>
      <c r="P27" t="s">
        <v>67</v>
      </c>
      <c r="Q27" s="6" t="s">
        <v>68</v>
      </c>
      <c r="R27" t="s">
        <v>69</v>
      </c>
      <c r="S27" s="9">
        <v>44760</v>
      </c>
      <c r="T27" s="9">
        <v>44760</v>
      </c>
    </row>
    <row r="28" spans="1:21" x14ac:dyDescent="0.25">
      <c r="A28" s="12">
        <v>2022</v>
      </c>
      <c r="B28" s="3">
        <v>44652</v>
      </c>
      <c r="C28" s="3">
        <v>44742</v>
      </c>
      <c r="D28" t="s">
        <v>58</v>
      </c>
      <c r="E28" s="4">
        <v>5333031</v>
      </c>
      <c r="F28" s="7" t="s">
        <v>206</v>
      </c>
      <c r="G28" s="8" t="s">
        <v>207</v>
      </c>
      <c r="H28" s="8" t="s">
        <v>208</v>
      </c>
      <c r="I28" t="s">
        <v>161</v>
      </c>
      <c r="J28" s="6" t="s">
        <v>278</v>
      </c>
      <c r="K28" s="9">
        <v>44655</v>
      </c>
      <c r="L28" s="9">
        <v>44681</v>
      </c>
      <c r="M28" s="10" t="s">
        <v>258</v>
      </c>
      <c r="N28" s="14">
        <v>15566</v>
      </c>
      <c r="O28" s="5">
        <v>15000</v>
      </c>
      <c r="P28" t="s">
        <v>67</v>
      </c>
      <c r="Q28" s="6" t="s">
        <v>68</v>
      </c>
      <c r="R28" t="s">
        <v>69</v>
      </c>
      <c r="S28" s="9">
        <v>44760</v>
      </c>
      <c r="T28" s="9">
        <v>44760</v>
      </c>
      <c r="U28" s="10"/>
    </row>
    <row r="29" spans="1:21" x14ac:dyDescent="0.25">
      <c r="A29" s="12">
        <v>2022</v>
      </c>
      <c r="B29" s="3">
        <v>44652</v>
      </c>
      <c r="C29" s="3">
        <v>44742</v>
      </c>
      <c r="D29" t="s">
        <v>58</v>
      </c>
      <c r="E29" s="4">
        <v>5334011</v>
      </c>
      <c r="F29" s="7" t="s">
        <v>209</v>
      </c>
      <c r="G29" s="11" t="s">
        <v>62</v>
      </c>
      <c r="H29" s="11" t="s">
        <v>210</v>
      </c>
      <c r="I29" t="s">
        <v>162</v>
      </c>
      <c r="J29" s="6" t="s">
        <v>279</v>
      </c>
      <c r="K29" s="9">
        <v>44664</v>
      </c>
      <c r="L29" s="9">
        <v>44680</v>
      </c>
      <c r="M29" t="s">
        <v>253</v>
      </c>
      <c r="N29">
        <v>377.36</v>
      </c>
      <c r="O29" s="5">
        <v>400</v>
      </c>
      <c r="P29" s="13" t="s">
        <v>67</v>
      </c>
      <c r="Q29" s="6" t="s">
        <v>68</v>
      </c>
      <c r="R29" s="13" t="s">
        <v>69</v>
      </c>
      <c r="S29" s="9">
        <v>44760</v>
      </c>
      <c r="T29" s="9">
        <v>44760</v>
      </c>
    </row>
    <row r="30" spans="1:21" x14ac:dyDescent="0.25">
      <c r="A30" s="12">
        <v>2022</v>
      </c>
      <c r="B30" s="3">
        <v>44652</v>
      </c>
      <c r="C30" s="3">
        <v>44742</v>
      </c>
      <c r="D30" s="12" t="s">
        <v>58</v>
      </c>
      <c r="E30" s="4">
        <v>5334011</v>
      </c>
      <c r="F30" s="4" t="s">
        <v>211</v>
      </c>
      <c r="G30" t="s">
        <v>217</v>
      </c>
      <c r="H30" s="11" t="s">
        <v>212</v>
      </c>
      <c r="I30" t="s">
        <v>163</v>
      </c>
      <c r="J30" s="6" t="s">
        <v>280</v>
      </c>
      <c r="K30" s="9">
        <v>44677</v>
      </c>
      <c r="L30" s="9">
        <v>44773</v>
      </c>
      <c r="M30" s="14" t="s">
        <v>146</v>
      </c>
      <c r="N30" s="14">
        <v>19172</v>
      </c>
      <c r="O30" s="14">
        <v>20000</v>
      </c>
      <c r="P30" s="13" t="s">
        <v>67</v>
      </c>
      <c r="Q30" s="6" t="s">
        <v>68</v>
      </c>
      <c r="R30" s="13" t="s">
        <v>69</v>
      </c>
      <c r="S30" s="9">
        <v>44760</v>
      </c>
      <c r="T30" s="9">
        <v>44760</v>
      </c>
    </row>
    <row r="31" spans="1:21" x14ac:dyDescent="0.25">
      <c r="A31" s="12">
        <v>2022</v>
      </c>
      <c r="B31" s="3">
        <v>44652</v>
      </c>
      <c r="C31" s="3">
        <v>44742</v>
      </c>
      <c r="D31" s="12" t="s">
        <v>58</v>
      </c>
      <c r="E31" s="4">
        <v>5334011</v>
      </c>
      <c r="F31" s="14" t="s">
        <v>124</v>
      </c>
      <c r="G31" t="s">
        <v>125</v>
      </c>
      <c r="H31" s="14" t="s">
        <v>218</v>
      </c>
      <c r="I31" t="s">
        <v>164</v>
      </c>
      <c r="J31" s="6" t="s">
        <v>281</v>
      </c>
      <c r="K31" s="9">
        <v>44683</v>
      </c>
      <c r="L31" s="9">
        <v>44773</v>
      </c>
      <c r="M31" s="14" t="s">
        <v>146</v>
      </c>
      <c r="N31" s="14">
        <v>19172</v>
      </c>
      <c r="O31" s="14">
        <v>20000</v>
      </c>
      <c r="P31" s="13" t="s">
        <v>67</v>
      </c>
      <c r="Q31" s="6" t="s">
        <v>68</v>
      </c>
      <c r="R31" s="13" t="s">
        <v>69</v>
      </c>
      <c r="S31" s="9">
        <v>44760</v>
      </c>
      <c r="T31" s="9">
        <v>44760</v>
      </c>
    </row>
    <row r="32" spans="1:21" x14ac:dyDescent="0.25">
      <c r="A32" s="12">
        <v>2022</v>
      </c>
      <c r="B32" s="3">
        <v>44652</v>
      </c>
      <c r="C32" s="3">
        <v>44742</v>
      </c>
      <c r="D32" s="12" t="s">
        <v>58</v>
      </c>
      <c r="E32" s="4">
        <v>5334011</v>
      </c>
      <c r="F32" s="14" t="s">
        <v>127</v>
      </c>
      <c r="G32" t="s">
        <v>128</v>
      </c>
      <c r="H32" s="14" t="s">
        <v>219</v>
      </c>
      <c r="I32" t="s">
        <v>165</v>
      </c>
      <c r="J32" s="6" t="s">
        <v>282</v>
      </c>
      <c r="K32" s="9">
        <v>44683</v>
      </c>
      <c r="L32" s="9">
        <v>44773</v>
      </c>
      <c r="M32" s="14" t="s">
        <v>146</v>
      </c>
      <c r="N32" s="14">
        <v>19172</v>
      </c>
      <c r="O32" s="14">
        <v>20000</v>
      </c>
      <c r="P32" s="13" t="s">
        <v>67</v>
      </c>
      <c r="Q32" s="6" t="s">
        <v>68</v>
      </c>
      <c r="R32" s="13" t="s">
        <v>69</v>
      </c>
      <c r="S32" s="9">
        <v>44760</v>
      </c>
      <c r="T32" s="9">
        <v>44760</v>
      </c>
    </row>
    <row r="33" spans="1:21" x14ac:dyDescent="0.25">
      <c r="A33" s="12">
        <v>2022</v>
      </c>
      <c r="B33" s="3">
        <v>44652</v>
      </c>
      <c r="C33" s="3">
        <v>44742</v>
      </c>
      <c r="D33" s="12" t="s">
        <v>58</v>
      </c>
      <c r="E33" s="4">
        <v>5334011</v>
      </c>
      <c r="F33" s="14" t="s">
        <v>129</v>
      </c>
      <c r="G33" t="s">
        <v>126</v>
      </c>
      <c r="H33" t="s">
        <v>100</v>
      </c>
      <c r="I33" t="s">
        <v>166</v>
      </c>
      <c r="J33" s="6" t="s">
        <v>283</v>
      </c>
      <c r="K33" s="9">
        <v>44683</v>
      </c>
      <c r="L33" s="9">
        <v>44773</v>
      </c>
      <c r="M33" s="14" t="s">
        <v>146</v>
      </c>
      <c r="N33" s="14">
        <v>19172</v>
      </c>
      <c r="O33" s="14">
        <v>20000</v>
      </c>
      <c r="P33" s="13" t="s">
        <v>67</v>
      </c>
      <c r="Q33" s="6" t="s">
        <v>68</v>
      </c>
      <c r="R33" s="13" t="s">
        <v>69</v>
      </c>
      <c r="S33" s="9">
        <v>44760</v>
      </c>
      <c r="T33" s="9">
        <v>44760</v>
      </c>
    </row>
    <row r="34" spans="1:21" x14ac:dyDescent="0.25">
      <c r="A34" s="12">
        <v>2022</v>
      </c>
      <c r="B34" s="3">
        <v>44652</v>
      </c>
      <c r="C34" s="3">
        <v>44742</v>
      </c>
      <c r="D34" s="12" t="s">
        <v>58</v>
      </c>
      <c r="E34" s="4">
        <v>5333031</v>
      </c>
      <c r="F34" s="14" t="s">
        <v>130</v>
      </c>
      <c r="G34" s="12" t="s">
        <v>220</v>
      </c>
      <c r="H34" s="14" t="s">
        <v>131</v>
      </c>
      <c r="I34" t="s">
        <v>167</v>
      </c>
      <c r="J34" s="6" t="s">
        <v>284</v>
      </c>
      <c r="K34" s="9">
        <v>44683</v>
      </c>
      <c r="L34" s="9">
        <v>44773</v>
      </c>
      <c r="M34" t="s">
        <v>147</v>
      </c>
      <c r="N34" s="14">
        <v>15566</v>
      </c>
      <c r="O34" s="14">
        <v>15000</v>
      </c>
      <c r="P34" s="13" t="s">
        <v>67</v>
      </c>
      <c r="Q34" s="6" t="s">
        <v>68</v>
      </c>
      <c r="R34" s="13" t="s">
        <v>69</v>
      </c>
      <c r="S34" s="9">
        <v>44760</v>
      </c>
      <c r="T34" s="9">
        <v>44760</v>
      </c>
    </row>
    <row r="35" spans="1:21" x14ac:dyDescent="0.25">
      <c r="A35" s="12">
        <v>2022</v>
      </c>
      <c r="B35" s="3">
        <v>44652</v>
      </c>
      <c r="C35" s="3">
        <v>44742</v>
      </c>
      <c r="D35" s="12" t="s">
        <v>58</v>
      </c>
      <c r="E35" s="4">
        <v>5334011</v>
      </c>
      <c r="F35" s="14" t="s">
        <v>132</v>
      </c>
      <c r="G35" t="s">
        <v>221</v>
      </c>
      <c r="H35" s="14" t="s">
        <v>126</v>
      </c>
      <c r="I35" t="s">
        <v>168</v>
      </c>
      <c r="J35" s="6" t="s">
        <v>285</v>
      </c>
      <c r="K35" s="9">
        <v>44683</v>
      </c>
      <c r="L35" s="9">
        <v>44773</v>
      </c>
      <c r="M35" s="14" t="s">
        <v>146</v>
      </c>
      <c r="N35" s="14">
        <v>19172</v>
      </c>
      <c r="O35" s="14">
        <v>20000</v>
      </c>
      <c r="P35" s="13" t="s">
        <v>67</v>
      </c>
      <c r="Q35" s="6" t="s">
        <v>68</v>
      </c>
      <c r="R35" s="13" t="s">
        <v>69</v>
      </c>
      <c r="S35" s="9">
        <v>44760</v>
      </c>
      <c r="T35" s="9">
        <v>44760</v>
      </c>
    </row>
    <row r="36" spans="1:21" x14ac:dyDescent="0.25">
      <c r="A36" s="12">
        <v>2022</v>
      </c>
      <c r="B36" s="3">
        <v>44652</v>
      </c>
      <c r="C36" s="3">
        <v>44742</v>
      </c>
      <c r="D36" s="12" t="s">
        <v>58</v>
      </c>
      <c r="E36" s="4">
        <v>5334011</v>
      </c>
      <c r="F36" s="14" t="s">
        <v>133</v>
      </c>
      <c r="G36" s="12" t="s">
        <v>134</v>
      </c>
      <c r="H36" s="12" t="s">
        <v>135</v>
      </c>
      <c r="I36" t="s">
        <v>169</v>
      </c>
      <c r="J36" s="6" t="s">
        <v>286</v>
      </c>
      <c r="K36" s="9">
        <v>44683</v>
      </c>
      <c r="L36" s="9">
        <v>44773</v>
      </c>
      <c r="M36" s="14" t="s">
        <v>146</v>
      </c>
      <c r="N36" s="14">
        <v>19172</v>
      </c>
      <c r="O36" s="14">
        <v>20000</v>
      </c>
      <c r="P36" s="13" t="s">
        <v>67</v>
      </c>
      <c r="Q36" s="6" t="s">
        <v>68</v>
      </c>
      <c r="R36" s="13" t="s">
        <v>69</v>
      </c>
      <c r="S36" s="9">
        <v>44760</v>
      </c>
      <c r="T36" s="9">
        <v>44760</v>
      </c>
    </row>
    <row r="37" spans="1:21" x14ac:dyDescent="0.25">
      <c r="A37" s="12">
        <v>2022</v>
      </c>
      <c r="B37" s="3">
        <v>44652</v>
      </c>
      <c r="C37" s="3">
        <v>44742</v>
      </c>
      <c r="D37" s="12" t="s">
        <v>58</v>
      </c>
      <c r="E37" s="4">
        <v>5334011</v>
      </c>
      <c r="F37" s="14" t="s">
        <v>222</v>
      </c>
      <c r="G37" t="s">
        <v>126</v>
      </c>
      <c r="H37" s="14" t="s">
        <v>76</v>
      </c>
      <c r="I37" t="s">
        <v>170</v>
      </c>
      <c r="J37" s="6" t="s">
        <v>287</v>
      </c>
      <c r="K37" s="9">
        <v>44683</v>
      </c>
      <c r="L37" s="9">
        <v>44773</v>
      </c>
      <c r="M37" s="14" t="s">
        <v>146</v>
      </c>
      <c r="N37" s="14">
        <v>19172</v>
      </c>
      <c r="O37" s="14">
        <v>20000</v>
      </c>
      <c r="P37" s="13" t="s">
        <v>67</v>
      </c>
      <c r="Q37" s="6" t="s">
        <v>68</v>
      </c>
      <c r="R37" s="13" t="s">
        <v>69</v>
      </c>
      <c r="S37" s="9">
        <v>44760</v>
      </c>
      <c r="T37" s="9">
        <v>44760</v>
      </c>
      <c r="U37" s="13"/>
    </row>
    <row r="38" spans="1:21" x14ac:dyDescent="0.25">
      <c r="A38" s="12">
        <v>2022</v>
      </c>
      <c r="B38" s="3">
        <v>44652</v>
      </c>
      <c r="C38" s="3">
        <v>44742</v>
      </c>
      <c r="D38" s="12" t="s">
        <v>58</v>
      </c>
      <c r="E38" s="4">
        <v>5333031</v>
      </c>
      <c r="F38" s="14" t="s">
        <v>223</v>
      </c>
      <c r="G38" s="12" t="s">
        <v>121</v>
      </c>
      <c r="H38" s="14" t="s">
        <v>62</v>
      </c>
      <c r="I38" t="s">
        <v>171</v>
      </c>
      <c r="J38" s="6" t="s">
        <v>288</v>
      </c>
      <c r="K38" s="9">
        <v>44683</v>
      </c>
      <c r="L38" s="9">
        <v>44773</v>
      </c>
      <c r="M38" s="14" t="s">
        <v>146</v>
      </c>
      <c r="N38" s="14">
        <v>19172</v>
      </c>
      <c r="O38" s="14">
        <v>20000</v>
      </c>
      <c r="P38" s="13" t="s">
        <v>67</v>
      </c>
      <c r="Q38" s="6" t="s">
        <v>68</v>
      </c>
      <c r="R38" s="13" t="s">
        <v>69</v>
      </c>
      <c r="S38" s="9">
        <v>44760</v>
      </c>
      <c r="T38" s="9">
        <v>44760</v>
      </c>
    </row>
    <row r="39" spans="1:21" x14ac:dyDescent="0.25">
      <c r="A39" s="12">
        <v>2022</v>
      </c>
      <c r="B39" s="3">
        <v>44652</v>
      </c>
      <c r="C39" s="3">
        <v>44742</v>
      </c>
      <c r="D39" s="12" t="s">
        <v>58</v>
      </c>
      <c r="E39" s="4">
        <v>5122011</v>
      </c>
      <c r="F39" s="14" t="s">
        <v>136</v>
      </c>
      <c r="G39" s="12" t="s">
        <v>224</v>
      </c>
      <c r="H39" s="14" t="s">
        <v>137</v>
      </c>
      <c r="I39" t="s">
        <v>172</v>
      </c>
      <c r="J39" s="6" t="s">
        <v>289</v>
      </c>
      <c r="K39" s="9">
        <v>44683</v>
      </c>
      <c r="L39" s="9">
        <v>44773</v>
      </c>
      <c r="M39" t="s">
        <v>147</v>
      </c>
      <c r="N39" s="14">
        <v>15566</v>
      </c>
      <c r="O39" s="14">
        <v>15000</v>
      </c>
      <c r="P39" s="13" t="s">
        <v>67</v>
      </c>
      <c r="Q39" s="6" t="s">
        <v>68</v>
      </c>
      <c r="R39" s="13" t="s">
        <v>69</v>
      </c>
      <c r="S39" s="9">
        <v>44760</v>
      </c>
      <c r="T39" s="9">
        <v>44760</v>
      </c>
    </row>
    <row r="40" spans="1:21" x14ac:dyDescent="0.25">
      <c r="A40" s="12">
        <v>2022</v>
      </c>
      <c r="B40" s="3">
        <v>44652</v>
      </c>
      <c r="C40" s="3">
        <v>44742</v>
      </c>
      <c r="D40" s="12" t="s">
        <v>58</v>
      </c>
      <c r="E40" s="4">
        <v>5122011</v>
      </c>
      <c r="F40" s="14" t="s">
        <v>138</v>
      </c>
      <c r="G40" s="12" t="s">
        <v>139</v>
      </c>
      <c r="H40" s="14" t="s">
        <v>225</v>
      </c>
      <c r="I40" t="s">
        <v>173</v>
      </c>
      <c r="J40" s="6" t="s">
        <v>290</v>
      </c>
      <c r="K40" s="9">
        <v>44683</v>
      </c>
      <c r="L40" s="9">
        <v>44773</v>
      </c>
      <c r="M40" t="s">
        <v>146</v>
      </c>
      <c r="N40" s="14">
        <v>19172</v>
      </c>
      <c r="O40" s="14">
        <v>20000</v>
      </c>
      <c r="P40" s="13" t="s">
        <v>67</v>
      </c>
      <c r="Q40" s="6" t="s">
        <v>68</v>
      </c>
      <c r="R40" s="13" t="s">
        <v>69</v>
      </c>
      <c r="S40" s="9">
        <v>44760</v>
      </c>
      <c r="T40" s="9">
        <v>44760</v>
      </c>
    </row>
    <row r="41" spans="1:21" x14ac:dyDescent="0.25">
      <c r="A41" s="12">
        <v>2022</v>
      </c>
      <c r="B41" s="3">
        <v>44652</v>
      </c>
      <c r="C41" s="3">
        <v>44742</v>
      </c>
      <c r="D41" s="12" t="s">
        <v>58</v>
      </c>
      <c r="E41" s="4">
        <v>5122011</v>
      </c>
      <c r="F41" s="14" t="s">
        <v>140</v>
      </c>
      <c r="G41" t="s">
        <v>141</v>
      </c>
      <c r="H41" s="14" t="s">
        <v>142</v>
      </c>
      <c r="I41" t="s">
        <v>174</v>
      </c>
      <c r="J41" s="6" t="s">
        <v>291</v>
      </c>
      <c r="K41" s="9">
        <v>44683</v>
      </c>
      <c r="L41" s="9">
        <v>44773</v>
      </c>
      <c r="M41" s="14" t="s">
        <v>146</v>
      </c>
      <c r="N41" s="14">
        <v>19172</v>
      </c>
      <c r="O41" s="14">
        <v>20000</v>
      </c>
      <c r="P41" s="13" t="s">
        <v>67</v>
      </c>
      <c r="Q41" s="6" t="s">
        <v>68</v>
      </c>
      <c r="R41" s="13" t="s">
        <v>69</v>
      </c>
      <c r="S41" s="9">
        <v>44760</v>
      </c>
      <c r="T41" s="9">
        <v>44760</v>
      </c>
    </row>
    <row r="42" spans="1:21" x14ac:dyDescent="0.25">
      <c r="A42" s="12">
        <v>2022</v>
      </c>
      <c r="B42" s="3">
        <v>44652</v>
      </c>
      <c r="C42" s="3">
        <v>44742</v>
      </c>
      <c r="D42" s="12" t="s">
        <v>58</v>
      </c>
      <c r="E42" s="4">
        <v>5122011</v>
      </c>
      <c r="F42" s="14" t="s">
        <v>226</v>
      </c>
      <c r="G42" t="s">
        <v>227</v>
      </c>
      <c r="H42" s="14" t="s">
        <v>205</v>
      </c>
      <c r="I42" t="s">
        <v>175</v>
      </c>
      <c r="J42" s="6" t="s">
        <v>292</v>
      </c>
      <c r="K42" s="9">
        <v>44683</v>
      </c>
      <c r="L42" s="9">
        <v>44773</v>
      </c>
      <c r="M42" s="14" t="s">
        <v>257</v>
      </c>
      <c r="N42" s="14">
        <v>19172</v>
      </c>
      <c r="O42">
        <v>20000</v>
      </c>
      <c r="P42" s="13" t="s">
        <v>67</v>
      </c>
      <c r="Q42" s="6" t="s">
        <v>68</v>
      </c>
      <c r="R42" s="13" t="s">
        <v>69</v>
      </c>
      <c r="S42" s="9">
        <v>44760</v>
      </c>
      <c r="T42" s="9">
        <v>44760</v>
      </c>
    </row>
    <row r="43" spans="1:21" x14ac:dyDescent="0.25">
      <c r="A43" s="12">
        <v>2022</v>
      </c>
      <c r="B43" s="3">
        <v>44652</v>
      </c>
      <c r="C43" s="3">
        <v>44742</v>
      </c>
      <c r="D43" s="12" t="s">
        <v>58</v>
      </c>
      <c r="E43" s="4">
        <v>5122011</v>
      </c>
      <c r="F43" s="4" t="s">
        <v>193</v>
      </c>
      <c r="G43" s="11" t="s">
        <v>194</v>
      </c>
      <c r="H43" s="11" t="s">
        <v>65</v>
      </c>
      <c r="I43" t="s">
        <v>176</v>
      </c>
      <c r="J43" s="6" t="s">
        <v>293</v>
      </c>
      <c r="K43" s="9">
        <v>44683</v>
      </c>
      <c r="L43" s="9">
        <v>44773</v>
      </c>
      <c r="M43" s="14" t="s">
        <v>257</v>
      </c>
      <c r="N43" s="14">
        <v>19172</v>
      </c>
      <c r="O43">
        <v>20000</v>
      </c>
      <c r="P43" s="13" t="s">
        <v>67</v>
      </c>
      <c r="Q43" s="6" t="s">
        <v>68</v>
      </c>
      <c r="R43" s="13" t="s">
        <v>69</v>
      </c>
      <c r="S43" s="9">
        <v>44760</v>
      </c>
      <c r="T43" s="9">
        <v>44760</v>
      </c>
    </row>
    <row r="44" spans="1:21" x14ac:dyDescent="0.25">
      <c r="A44" s="12">
        <v>2022</v>
      </c>
      <c r="B44" s="3">
        <v>44652</v>
      </c>
      <c r="C44" s="3">
        <v>44742</v>
      </c>
      <c r="D44" s="12" t="s">
        <v>58</v>
      </c>
      <c r="E44" s="4">
        <v>5122011</v>
      </c>
      <c r="F44" s="7" t="s">
        <v>206</v>
      </c>
      <c r="G44" s="8" t="s">
        <v>207</v>
      </c>
      <c r="H44" s="8" t="s">
        <v>208</v>
      </c>
      <c r="I44" t="s">
        <v>177</v>
      </c>
      <c r="J44" s="6" t="s">
        <v>294</v>
      </c>
      <c r="K44" s="9">
        <v>44683</v>
      </c>
      <c r="L44" s="9">
        <v>44773</v>
      </c>
      <c r="M44" t="s">
        <v>258</v>
      </c>
      <c r="N44" s="14">
        <v>15566</v>
      </c>
      <c r="O44">
        <v>15000</v>
      </c>
      <c r="P44" s="13" t="s">
        <v>67</v>
      </c>
      <c r="Q44" s="6" t="s">
        <v>68</v>
      </c>
      <c r="R44" s="13" t="s">
        <v>69</v>
      </c>
      <c r="S44" s="9">
        <v>44760</v>
      </c>
      <c r="T44" s="9">
        <v>44760</v>
      </c>
    </row>
    <row r="45" spans="1:21" x14ac:dyDescent="0.25">
      <c r="A45" s="12">
        <v>2022</v>
      </c>
      <c r="B45" s="3">
        <v>44652</v>
      </c>
      <c r="C45" s="3">
        <v>44742</v>
      </c>
      <c r="D45" s="12" t="s">
        <v>58</v>
      </c>
      <c r="E45" s="4">
        <v>5122011</v>
      </c>
      <c r="F45" s="4" t="s">
        <v>214</v>
      </c>
      <c r="G45" t="s">
        <v>61</v>
      </c>
      <c r="H45" s="11" t="s">
        <v>63</v>
      </c>
      <c r="I45" t="s">
        <v>178</v>
      </c>
      <c r="J45" s="6" t="s">
        <v>295</v>
      </c>
      <c r="K45" s="9">
        <v>44683</v>
      </c>
      <c r="L45" s="9">
        <v>44864</v>
      </c>
      <c r="M45" s="13" t="s">
        <v>254</v>
      </c>
      <c r="N45">
        <v>28301.9</v>
      </c>
      <c r="O45">
        <v>30000</v>
      </c>
      <c r="P45" s="13" t="s">
        <v>67</v>
      </c>
      <c r="Q45" s="6" t="s">
        <v>68</v>
      </c>
      <c r="R45" s="13" t="s">
        <v>69</v>
      </c>
      <c r="S45" s="9">
        <v>44760</v>
      </c>
      <c r="T45" s="9">
        <v>44760</v>
      </c>
    </row>
    <row r="46" spans="1:21" x14ac:dyDescent="0.25">
      <c r="A46" s="12">
        <v>2022</v>
      </c>
      <c r="B46" s="3">
        <v>44652</v>
      </c>
      <c r="C46" s="3">
        <v>44742</v>
      </c>
      <c r="D46" s="12" t="s">
        <v>58</v>
      </c>
      <c r="E46" s="4">
        <v>5122011</v>
      </c>
      <c r="F46" s="14" t="s">
        <v>230</v>
      </c>
      <c r="G46" t="s">
        <v>231</v>
      </c>
      <c r="H46" s="14" t="s">
        <v>232</v>
      </c>
      <c r="I46" t="s">
        <v>179</v>
      </c>
      <c r="J46" s="6" t="s">
        <v>296</v>
      </c>
      <c r="K46" s="9">
        <v>44692</v>
      </c>
      <c r="L46" s="9">
        <v>44845</v>
      </c>
      <c r="M46" s="13" t="s">
        <v>145</v>
      </c>
      <c r="N46" s="14">
        <v>377.36</v>
      </c>
      <c r="O46" s="5">
        <v>400</v>
      </c>
      <c r="P46" s="13" t="s">
        <v>67</v>
      </c>
      <c r="Q46" s="6" t="s">
        <v>68</v>
      </c>
      <c r="R46" s="13" t="s">
        <v>69</v>
      </c>
      <c r="S46" s="9">
        <v>44760</v>
      </c>
      <c r="T46" s="9">
        <v>44760</v>
      </c>
    </row>
    <row r="47" spans="1:21" x14ac:dyDescent="0.25">
      <c r="A47" s="12">
        <v>2022</v>
      </c>
      <c r="B47" s="3">
        <v>44652</v>
      </c>
      <c r="C47" s="3">
        <v>44742</v>
      </c>
      <c r="D47" s="12" t="s">
        <v>58</v>
      </c>
      <c r="E47" s="4">
        <v>5334011</v>
      </c>
      <c r="F47" s="4" t="s">
        <v>202</v>
      </c>
      <c r="G47" t="s">
        <v>233</v>
      </c>
      <c r="H47" s="11" t="s">
        <v>228</v>
      </c>
      <c r="I47" t="s">
        <v>180</v>
      </c>
      <c r="J47" s="6" t="s">
        <v>297</v>
      </c>
      <c r="K47" s="9">
        <v>44692</v>
      </c>
      <c r="L47" s="9">
        <v>44845</v>
      </c>
      <c r="M47" s="14" t="s">
        <v>145</v>
      </c>
      <c r="N47" s="14">
        <v>400</v>
      </c>
      <c r="O47" s="14">
        <v>424</v>
      </c>
      <c r="P47" s="13" t="s">
        <v>67</v>
      </c>
      <c r="Q47" s="6" t="s">
        <v>68</v>
      </c>
      <c r="R47" s="13" t="s">
        <v>69</v>
      </c>
      <c r="S47" s="9">
        <v>44760</v>
      </c>
      <c r="T47" s="9">
        <v>44760</v>
      </c>
    </row>
    <row r="48" spans="1:21" x14ac:dyDescent="0.25">
      <c r="A48" s="12">
        <v>2022</v>
      </c>
      <c r="B48" s="3">
        <v>44652</v>
      </c>
      <c r="C48" s="3">
        <v>44742</v>
      </c>
      <c r="D48" s="12" t="s">
        <v>58</v>
      </c>
      <c r="E48" s="4">
        <v>5122011</v>
      </c>
      <c r="F48" s="14" t="s">
        <v>234</v>
      </c>
      <c r="G48" s="12" t="s">
        <v>236</v>
      </c>
      <c r="H48" s="14" t="s">
        <v>235</v>
      </c>
      <c r="I48" t="s">
        <v>181</v>
      </c>
      <c r="J48" s="6" t="s">
        <v>298</v>
      </c>
      <c r="K48" s="9">
        <v>44692</v>
      </c>
      <c r="L48" s="9">
        <v>44845</v>
      </c>
      <c r="M48" s="14" t="s">
        <v>145</v>
      </c>
      <c r="N48" s="14">
        <v>377.36</v>
      </c>
      <c r="O48" s="5">
        <v>400</v>
      </c>
      <c r="P48" s="13" t="s">
        <v>67</v>
      </c>
      <c r="Q48" s="6" t="s">
        <v>68</v>
      </c>
      <c r="R48" s="13" t="s">
        <v>69</v>
      </c>
      <c r="S48" s="9">
        <v>44760</v>
      </c>
      <c r="T48" s="9">
        <v>44760</v>
      </c>
    </row>
    <row r="49" spans="1:21" x14ac:dyDescent="0.25">
      <c r="A49" s="12">
        <v>2022</v>
      </c>
      <c r="B49" s="3">
        <v>44652</v>
      </c>
      <c r="C49" s="3">
        <v>44742</v>
      </c>
      <c r="D49" s="12" t="s">
        <v>58</v>
      </c>
      <c r="E49" s="4">
        <v>5334011</v>
      </c>
      <c r="F49" s="14" t="s">
        <v>237</v>
      </c>
      <c r="G49" s="11" t="s">
        <v>79</v>
      </c>
      <c r="H49" s="11" t="s">
        <v>238</v>
      </c>
      <c r="I49" t="s">
        <v>182</v>
      </c>
      <c r="J49" s="6" t="s">
        <v>299</v>
      </c>
      <c r="K49" s="9">
        <v>44692</v>
      </c>
      <c r="L49" s="9">
        <v>44845</v>
      </c>
      <c r="M49" s="14" t="s">
        <v>145</v>
      </c>
      <c r="N49" s="14">
        <v>377.36</v>
      </c>
      <c r="O49" s="5">
        <v>400</v>
      </c>
      <c r="P49" s="13" t="s">
        <v>67</v>
      </c>
      <c r="Q49" s="6" t="s">
        <v>68</v>
      </c>
      <c r="R49" s="13" t="s">
        <v>69</v>
      </c>
      <c r="S49" s="9">
        <v>44760</v>
      </c>
      <c r="T49" s="9">
        <v>44760</v>
      </c>
    </row>
    <row r="50" spans="1:21" x14ac:dyDescent="0.25">
      <c r="A50" s="12">
        <v>2022</v>
      </c>
      <c r="B50" s="3">
        <v>44652</v>
      </c>
      <c r="C50" s="3">
        <v>44742</v>
      </c>
      <c r="D50" s="12" t="s">
        <v>58</v>
      </c>
      <c r="E50" s="4">
        <v>5334011</v>
      </c>
      <c r="F50" s="14" t="s">
        <v>239</v>
      </c>
      <c r="G50" t="s">
        <v>240</v>
      </c>
      <c r="H50" s="14" t="s">
        <v>241</v>
      </c>
      <c r="I50" t="s">
        <v>183</v>
      </c>
      <c r="J50" s="6" t="s">
        <v>300</v>
      </c>
      <c r="K50" s="9">
        <v>44692</v>
      </c>
      <c r="L50" s="9">
        <v>44845</v>
      </c>
      <c r="M50" s="14" t="s">
        <v>145</v>
      </c>
      <c r="N50" s="14">
        <v>377.36</v>
      </c>
      <c r="O50" s="5">
        <v>400</v>
      </c>
      <c r="P50" s="13" t="s">
        <v>67</v>
      </c>
      <c r="Q50" s="6" t="s">
        <v>68</v>
      </c>
      <c r="R50" s="13" t="s">
        <v>69</v>
      </c>
      <c r="S50" s="9">
        <v>44760</v>
      </c>
      <c r="T50" s="9">
        <v>44760</v>
      </c>
    </row>
    <row r="51" spans="1:21" x14ac:dyDescent="0.25">
      <c r="A51" s="12">
        <v>2022</v>
      </c>
      <c r="B51" s="3">
        <v>44652</v>
      </c>
      <c r="C51" s="3">
        <v>44742</v>
      </c>
      <c r="D51" s="12" t="s">
        <v>58</v>
      </c>
      <c r="E51" s="4">
        <v>5122011</v>
      </c>
      <c r="F51" s="14" t="s">
        <v>242</v>
      </c>
      <c r="G51" s="13" t="s">
        <v>104</v>
      </c>
      <c r="H51" s="11" t="s">
        <v>243</v>
      </c>
      <c r="I51" t="s">
        <v>184</v>
      </c>
      <c r="J51" s="6" t="s">
        <v>301</v>
      </c>
      <c r="K51" s="9">
        <v>44692</v>
      </c>
      <c r="L51" s="9">
        <v>44845</v>
      </c>
      <c r="M51" s="14" t="s">
        <v>145</v>
      </c>
      <c r="N51" s="14">
        <v>377.36</v>
      </c>
      <c r="O51" s="5">
        <v>400</v>
      </c>
      <c r="P51" s="13" t="s">
        <v>67</v>
      </c>
      <c r="Q51" s="6" t="s">
        <v>68</v>
      </c>
      <c r="R51" s="13" t="s">
        <v>69</v>
      </c>
      <c r="S51" s="9">
        <v>44760</v>
      </c>
      <c r="T51" s="9">
        <v>44760</v>
      </c>
    </row>
    <row r="52" spans="1:21" x14ac:dyDescent="0.25">
      <c r="A52" s="12">
        <v>2022</v>
      </c>
      <c r="B52" s="3">
        <v>44652</v>
      </c>
      <c r="C52" s="3">
        <v>44742</v>
      </c>
      <c r="D52" s="12" t="s">
        <v>58</v>
      </c>
      <c r="E52" s="4">
        <v>5122011</v>
      </c>
      <c r="F52" s="14" t="s">
        <v>244</v>
      </c>
      <c r="G52" s="13" t="s">
        <v>245</v>
      </c>
      <c r="H52" s="14" t="s">
        <v>246</v>
      </c>
      <c r="I52" t="s">
        <v>185</v>
      </c>
      <c r="J52" s="6" t="s">
        <v>302</v>
      </c>
      <c r="K52" s="9">
        <v>44692</v>
      </c>
      <c r="L52" s="9">
        <v>44845</v>
      </c>
      <c r="M52" s="14" t="s">
        <v>145</v>
      </c>
      <c r="N52" s="14">
        <v>377.36</v>
      </c>
      <c r="O52" s="5">
        <v>400</v>
      </c>
      <c r="P52" s="13" t="s">
        <v>67</v>
      </c>
      <c r="Q52" s="6" t="s">
        <v>68</v>
      </c>
      <c r="R52" s="13" t="s">
        <v>69</v>
      </c>
      <c r="S52" s="9">
        <v>44760</v>
      </c>
      <c r="T52" s="9">
        <v>44760</v>
      </c>
    </row>
    <row r="53" spans="1:21" x14ac:dyDescent="0.25">
      <c r="A53" s="12">
        <v>2022</v>
      </c>
      <c r="B53" s="3">
        <v>44652</v>
      </c>
      <c r="C53" s="3">
        <v>44742</v>
      </c>
      <c r="D53" s="12" t="s">
        <v>58</v>
      </c>
      <c r="E53" s="4">
        <v>5122011</v>
      </c>
      <c r="F53" s="14" t="s">
        <v>215</v>
      </c>
      <c r="G53" s="13" t="s">
        <v>247</v>
      </c>
      <c r="H53" s="11" t="s">
        <v>65</v>
      </c>
      <c r="I53" t="s">
        <v>186</v>
      </c>
      <c r="J53" s="6" t="s">
        <v>303</v>
      </c>
      <c r="K53" s="9">
        <v>44690</v>
      </c>
      <c r="L53" s="9">
        <v>44712</v>
      </c>
      <c r="M53" t="s">
        <v>255</v>
      </c>
      <c r="N53">
        <v>650</v>
      </c>
      <c r="O53" s="5">
        <v>689</v>
      </c>
      <c r="P53" s="13" t="s">
        <v>67</v>
      </c>
      <c r="Q53" s="6" t="s">
        <v>68</v>
      </c>
      <c r="R53" s="13" t="s">
        <v>69</v>
      </c>
      <c r="S53" s="9">
        <v>44760</v>
      </c>
      <c r="T53" s="9">
        <v>44760</v>
      </c>
    </row>
    <row r="54" spans="1:21" x14ac:dyDescent="0.25">
      <c r="A54" s="12">
        <v>2022</v>
      </c>
      <c r="B54" s="3">
        <v>44652</v>
      </c>
      <c r="C54" s="3">
        <v>44742</v>
      </c>
      <c r="D54" s="12" t="s">
        <v>58</v>
      </c>
      <c r="E54" s="4">
        <v>5122011</v>
      </c>
      <c r="F54" s="14" t="s">
        <v>216</v>
      </c>
      <c r="G54" s="13" t="s">
        <v>248</v>
      </c>
      <c r="H54" s="14" t="s">
        <v>119</v>
      </c>
      <c r="I54" t="s">
        <v>187</v>
      </c>
      <c r="J54" s="6" t="s">
        <v>268</v>
      </c>
      <c r="K54" s="9">
        <v>44697</v>
      </c>
      <c r="L54" s="9">
        <v>44715</v>
      </c>
      <c r="M54" t="s">
        <v>256</v>
      </c>
      <c r="N54" s="14">
        <v>377.36</v>
      </c>
      <c r="O54" s="5">
        <v>400</v>
      </c>
      <c r="P54" s="13" t="s">
        <v>67</v>
      </c>
      <c r="Q54" s="6" t="s">
        <v>68</v>
      </c>
      <c r="R54" s="13" t="s">
        <v>69</v>
      </c>
      <c r="S54" s="9">
        <v>44760</v>
      </c>
      <c r="T54" s="9">
        <v>44760</v>
      </c>
      <c r="U54" t="s">
        <v>260</v>
      </c>
    </row>
    <row r="55" spans="1:21" x14ac:dyDescent="0.25">
      <c r="A55" s="12">
        <v>2022</v>
      </c>
      <c r="B55" s="3">
        <v>44652</v>
      </c>
      <c r="C55" s="3">
        <v>44742</v>
      </c>
      <c r="D55" s="12" t="s">
        <v>58</v>
      </c>
      <c r="E55" s="4">
        <v>5122011</v>
      </c>
      <c r="F55" s="13" t="s">
        <v>213</v>
      </c>
      <c r="G55" s="13" t="s">
        <v>249</v>
      </c>
      <c r="H55" s="14" t="s">
        <v>229</v>
      </c>
      <c r="I55" t="s">
        <v>188</v>
      </c>
      <c r="J55" s="6" t="s">
        <v>304</v>
      </c>
      <c r="K55" s="9">
        <v>44709</v>
      </c>
      <c r="L55" s="9">
        <v>44880</v>
      </c>
      <c r="M55" t="s">
        <v>256</v>
      </c>
      <c r="N55" s="5">
        <v>236</v>
      </c>
      <c r="O55" s="5">
        <v>250</v>
      </c>
      <c r="P55" s="13" t="s">
        <v>67</v>
      </c>
      <c r="Q55" s="6" t="s">
        <v>68</v>
      </c>
      <c r="R55" s="13" t="s">
        <v>69</v>
      </c>
      <c r="S55" s="9">
        <v>44760</v>
      </c>
      <c r="T55" s="9">
        <v>44760</v>
      </c>
    </row>
    <row r="56" spans="1:21" x14ac:dyDescent="0.25">
      <c r="A56" s="12">
        <v>2022</v>
      </c>
      <c r="B56" s="3">
        <v>44652</v>
      </c>
      <c r="C56" s="3">
        <v>44742</v>
      </c>
      <c r="D56" s="12" t="s">
        <v>58</v>
      </c>
      <c r="E56" s="4">
        <v>5122011</v>
      </c>
      <c r="F56" s="14" t="s">
        <v>250</v>
      </c>
      <c r="G56" s="13" t="s">
        <v>218</v>
      </c>
      <c r="H56" s="13" t="s">
        <v>60</v>
      </c>
      <c r="I56" t="s">
        <v>189</v>
      </c>
      <c r="J56" s="6" t="s">
        <v>305</v>
      </c>
      <c r="K56" s="9">
        <v>44704</v>
      </c>
      <c r="L56" s="9">
        <v>44773</v>
      </c>
      <c r="M56" t="s">
        <v>257</v>
      </c>
      <c r="N56" s="14">
        <v>19172</v>
      </c>
      <c r="O56">
        <v>20000</v>
      </c>
      <c r="P56" s="13" t="s">
        <v>67</v>
      </c>
      <c r="Q56" s="6" t="s">
        <v>68</v>
      </c>
      <c r="R56" s="13" t="s">
        <v>69</v>
      </c>
      <c r="S56" s="9">
        <v>44760</v>
      </c>
      <c r="T56" s="9">
        <v>44760</v>
      </c>
    </row>
    <row r="57" spans="1:21" x14ac:dyDescent="0.25">
      <c r="A57" s="12">
        <v>2022</v>
      </c>
      <c r="B57" s="3">
        <v>44652</v>
      </c>
      <c r="C57" s="3">
        <v>44742</v>
      </c>
      <c r="D57" s="12" t="s">
        <v>58</v>
      </c>
      <c r="E57" s="4">
        <v>5122011</v>
      </c>
      <c r="F57" s="14" t="s">
        <v>122</v>
      </c>
      <c r="G57" s="13" t="s">
        <v>251</v>
      </c>
      <c r="H57" s="14" t="s">
        <v>252</v>
      </c>
      <c r="I57" t="s">
        <v>190</v>
      </c>
      <c r="J57" s="6" t="s">
        <v>306</v>
      </c>
      <c r="K57" s="9">
        <v>44707</v>
      </c>
      <c r="L57" s="9">
        <v>44880</v>
      </c>
      <c r="M57" t="s">
        <v>145</v>
      </c>
      <c r="N57" s="5">
        <v>236</v>
      </c>
      <c r="O57" s="5">
        <v>250</v>
      </c>
      <c r="P57" s="13" t="s">
        <v>67</v>
      </c>
      <c r="Q57" s="6" t="s">
        <v>68</v>
      </c>
      <c r="R57" s="13" t="s">
        <v>69</v>
      </c>
      <c r="S57" s="9">
        <v>44760</v>
      </c>
      <c r="T57" s="9">
        <v>44760</v>
      </c>
    </row>
    <row r="58" spans="1:21" x14ac:dyDescent="0.25">
      <c r="A58" s="12">
        <v>2022</v>
      </c>
      <c r="B58" s="3">
        <v>44652</v>
      </c>
      <c r="C58" s="3">
        <v>44742</v>
      </c>
      <c r="D58" s="12" t="s">
        <v>58</v>
      </c>
      <c r="E58" s="4">
        <v>5122011</v>
      </c>
      <c r="F58" s="7" t="s">
        <v>85</v>
      </c>
      <c r="G58" s="11" t="s">
        <v>76</v>
      </c>
      <c r="H58" s="11" t="s">
        <v>80</v>
      </c>
      <c r="I58" t="s">
        <v>191</v>
      </c>
      <c r="J58" s="6" t="s">
        <v>307</v>
      </c>
      <c r="K58" s="9">
        <v>44732</v>
      </c>
      <c r="L58" s="9">
        <v>44742</v>
      </c>
      <c r="M58" t="s">
        <v>144</v>
      </c>
      <c r="N58" s="5">
        <v>31430</v>
      </c>
      <c r="O58" s="5">
        <v>36065</v>
      </c>
      <c r="P58" s="13" t="s">
        <v>67</v>
      </c>
      <c r="Q58" s="6" t="s">
        <v>68</v>
      </c>
      <c r="R58" s="13" t="s">
        <v>69</v>
      </c>
      <c r="S58" s="9">
        <v>44760</v>
      </c>
      <c r="T58" s="9">
        <v>44760</v>
      </c>
    </row>
    <row r="59" spans="1:21" x14ac:dyDescent="0.25">
      <c r="A59" s="12">
        <v>2022</v>
      </c>
      <c r="B59" s="3">
        <v>44652</v>
      </c>
      <c r="C59" s="3">
        <v>44742</v>
      </c>
      <c r="D59" s="12" t="s">
        <v>58</v>
      </c>
      <c r="E59" s="4">
        <v>5122011</v>
      </c>
      <c r="F59" s="4" t="s">
        <v>77</v>
      </c>
      <c r="G59" s="11" t="s">
        <v>81</v>
      </c>
      <c r="H59" s="11" t="s">
        <v>86</v>
      </c>
      <c r="I59" t="s">
        <v>192</v>
      </c>
      <c r="J59" s="6" t="s">
        <v>308</v>
      </c>
      <c r="K59" s="9">
        <v>44732</v>
      </c>
      <c r="L59" s="9">
        <v>44742</v>
      </c>
      <c r="M59" t="s">
        <v>89</v>
      </c>
      <c r="N59" s="5">
        <v>18867.919999999998</v>
      </c>
      <c r="O59" s="5">
        <v>20000</v>
      </c>
      <c r="P59" s="13" t="s">
        <v>67</v>
      </c>
      <c r="Q59" s="6" t="s">
        <v>68</v>
      </c>
      <c r="R59" s="13" t="s">
        <v>69</v>
      </c>
      <c r="S59" s="9">
        <v>44760</v>
      </c>
      <c r="T59" s="9">
        <v>44760</v>
      </c>
    </row>
    <row r="60" spans="1:21" x14ac:dyDescent="0.25">
      <c r="A60" s="12"/>
      <c r="B60" s="3"/>
      <c r="C60" s="3"/>
      <c r="D60" s="12"/>
      <c r="E60" s="4"/>
      <c r="F60" s="13"/>
      <c r="G60" s="13"/>
      <c r="H60" s="13"/>
      <c r="J60" s="6"/>
      <c r="K60" s="9"/>
      <c r="L60" s="9"/>
      <c r="P60" s="13"/>
      <c r="Q60" s="6"/>
      <c r="R60" s="13"/>
      <c r="S60" s="9"/>
      <c r="T60" s="9"/>
    </row>
    <row r="61" spans="1:21" x14ac:dyDescent="0.25">
      <c r="A61" s="12"/>
      <c r="B61" s="3"/>
      <c r="C61" s="3"/>
      <c r="D61" s="12"/>
      <c r="E61" s="4"/>
      <c r="F61" s="13"/>
      <c r="G61" s="13"/>
      <c r="H61" s="13"/>
      <c r="J61" s="6"/>
      <c r="K61" s="9"/>
      <c r="L61" s="9"/>
      <c r="P61" s="13"/>
      <c r="Q61" s="6"/>
      <c r="R61" s="13"/>
      <c r="S61" s="9"/>
      <c r="T61" s="9"/>
    </row>
    <row r="62" spans="1:21" x14ac:dyDescent="0.25">
      <c r="A62" s="12"/>
      <c r="B62" s="3"/>
      <c r="C62" s="3"/>
      <c r="D62" s="12"/>
      <c r="E62" s="4"/>
      <c r="F62" s="13"/>
      <c r="G62" s="13"/>
      <c r="H62" s="13"/>
      <c r="J62" s="6"/>
      <c r="K62" s="9"/>
      <c r="L62" s="9"/>
      <c r="P62" s="13"/>
      <c r="Q62" s="6"/>
      <c r="R62" s="13"/>
      <c r="S62" s="9"/>
      <c r="T62" s="9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2">
      <formula1>Hidden_13</formula1>
    </dataValidation>
  </dataValidations>
  <hyperlinks>
    <hyperlink ref="Q29:Q62" r:id="rId1" display="https://cecafis.gob.mx/"/>
    <hyperlink ref="J9" r:id="rId2"/>
    <hyperlink ref="J10" r:id="rId3"/>
    <hyperlink ref="J11" r:id="rId4"/>
    <hyperlink ref="J13" r:id="rId5" display="https://cecafis.gob.mx/download/15463/"/>
    <hyperlink ref="J14" r:id="rId6" display="https://cecafis.gob.mx/download/15466/"/>
    <hyperlink ref="J24" r:id="rId7" display="https://cecafis.gob.mx/download/15472/"/>
    <hyperlink ref="J25" r:id="rId8" display="https://cecafis.gob.mx/download/15478/"/>
    <hyperlink ref="J26" r:id="rId9" display="https://cecafis.gob.mx/download/15481/"/>
    <hyperlink ref="J27" r:id="rId10" display="https://cecafis.gob.mx/download/15484/"/>
    <hyperlink ref="J28" r:id="rId11" display="https://cecafis.gob.mx/download/15484/"/>
    <hyperlink ref="J29" r:id="rId12" display="https://cecafis.gob.mx/download/15490/"/>
    <hyperlink ref="J31" r:id="rId13" display="https://cecafis.gob.mx/download/15496/"/>
    <hyperlink ref="J32" r:id="rId14" display="https://cecafis.gob.mx/download/15499/"/>
    <hyperlink ref="J33" r:id="rId15" display="https://cecafis.gob.mx/download/15502/"/>
    <hyperlink ref="J34" r:id="rId16" display="https://cecafis.gob.mx/download/15505/"/>
    <hyperlink ref="J35" r:id="rId17" display="https://cecafis.gob.mx/download/15508/"/>
    <hyperlink ref="J36" r:id="rId18" display="https://cecafis.gob.mx/download/15513/"/>
    <hyperlink ref="J37" r:id="rId19" display="https://cecafis.gob.mx/download/15516/"/>
    <hyperlink ref="J38" r:id="rId20" display="https://cecafis.gob.mx/download/15519/"/>
    <hyperlink ref="J39" r:id="rId21" display="https://cecafis.gob.mx/download/15522/"/>
    <hyperlink ref="J40" r:id="rId22" display="https://cecafis.gob.mx/download/15525/"/>
    <hyperlink ref="J41" r:id="rId23" display="https://cecafis.gob.mx/download/15530/"/>
    <hyperlink ref="J42" r:id="rId24" display="https://cecafis.gob.mx/download/15533/"/>
    <hyperlink ref="J43" r:id="rId25" display="https://cecafis.gob.mx/download/15536/"/>
    <hyperlink ref="J44" r:id="rId26" display="https://cecafis.gob.mx/download/15539/"/>
    <hyperlink ref="J46" r:id="rId27" display="https://cecafis.gob.mx/download/15545/"/>
    <hyperlink ref="J47" r:id="rId28" display="https://cecafis.gob.mx/download/15549/"/>
    <hyperlink ref="J48" r:id="rId29" display="https://cecafis.gob.mx/download/15552/"/>
    <hyperlink ref="J49" r:id="rId30" display="https://cecafis.gob.mx/download/15555/"/>
    <hyperlink ref="J50" r:id="rId31" display="https://cecafis.gob.mx/download/15558/"/>
    <hyperlink ref="J51" r:id="rId32" display="https://cecafis.gob.mx/download/15561/"/>
    <hyperlink ref="J52" r:id="rId33" display="https://cecafis.gob.mx/download/15564/"/>
    <hyperlink ref="J53" r:id="rId34" display="https://cecafis.gob.mx/download/15567/"/>
    <hyperlink ref="J55" r:id="rId35" display="https://cecafis.gob.mx/download/15570/"/>
    <hyperlink ref="J56" r:id="rId36" display="https://cecafis.gob.mx/download/15573/"/>
    <hyperlink ref="J57" r:id="rId37" display="https://cecafis.gob.mx/download/15576/"/>
    <hyperlink ref="J58" r:id="rId38" display="https://cecafis.gob.mx/download/15579/"/>
    <hyperlink ref="J59" r:id="rId39" display="https://cecafis.gob.mx/download/15582/"/>
    <hyperlink ref="J8" r:id="rId40"/>
  </hyperlinks>
  <pageMargins left="0.7" right="0.7" top="0.75" bottom="0.75" header="0.3" footer="0.3"/>
  <pageSetup orientation="portrait" verticalDpi="0"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2021-07-15T19:38:31Z</dcterms:created>
  <dcterms:modified xsi:type="dcterms:W3CDTF">2022-07-18T19:39:19Z</dcterms:modified>
</cp:coreProperties>
</file>