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"/>
    </mc:Choice>
  </mc:AlternateContent>
  <bookViews>
    <workbookView xWindow="0" yWindow="0" windowWidth="25125" windowHeight="1233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Formatos'!$A$7:$V$50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<sst xmlns="http://schemas.openxmlformats.org/spreadsheetml/2006/main" count="551" uniqueCount="279">
  <si>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</si>
  <si>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</si>
  <si>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</si>
  <si>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</si>
  <si>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</si>
  <si>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</si>
  <si>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</si>
  <si>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</si>
  <si>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</si>
  <si>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</si>
  <si>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</si>
  <si>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</si>
  <si>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</si>
  <si>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</si>
  <si>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</si>
  <si>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</si>
  <si>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</si>
  <si>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</si>
  <si>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</si>
  <si>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</si>
  <si>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</si>
  <si>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</si>
  <si>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</si>
  <si>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</si>
  <si>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</si>
  <si>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</si>
  <si>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</si>
  <si>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</si>
  <si>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</si>
  <si>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</si>
  <si>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</si>
  <si>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</si>
  <si>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</si>
  <si>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</si>
  <si>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</si>
  <si>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</si>
  <si>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</si>
  <si>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</si>
  <si>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</si>
  <si>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</si>
  <si>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</si>
  <si>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</si>
  <si>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</si>
  <si>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</si>
  <si>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</si>
  <si>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</si>
  <si>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</si>
  <si>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</si>
  <si>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</si>
  <si>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</si>
  <si>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</si>
  <si>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</si>
  <si>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</si>
  <si>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</si>
  <si>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</si>
  <si>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</si>
  <si>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</si>
  <si>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</si>
  <si>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</si>
  <si>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</si>
  <si>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</si>
  <si>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</si>
  <si>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</si>
  <si>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</si>
  <si>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ADRIANA MIREYA</t>
  </si>
  <si>
    <t>JUAN OMAR</t>
  </si>
  <si>
    <t>ELIZABETH</t>
  </si>
  <si>
    <t>BEATRIZ CAMILA</t>
  </si>
  <si>
    <t>CARLOS EMMANUEL</t>
  </si>
  <si>
    <t>YARETZI</t>
  </si>
  <si>
    <t>VICENTE</t>
  </si>
  <si>
    <t>JOEL</t>
  </si>
  <si>
    <t>LEONARDO ROBERTO</t>
  </si>
  <si>
    <t>MA. DEL PILAR</t>
  </si>
  <si>
    <t>CÉSAR JESÚS</t>
  </si>
  <si>
    <t>YUNNUEN KARELI</t>
  </si>
  <si>
    <t>KARLA</t>
  </si>
  <si>
    <t>NEFTALI</t>
  </si>
  <si>
    <t>ELIA PATRICIA</t>
  </si>
  <si>
    <t>JAIME ARTURO</t>
  </si>
  <si>
    <t>LUIS ANTONIO</t>
  </si>
  <si>
    <t>ALEJANDRA</t>
  </si>
  <si>
    <t>HORACIO</t>
  </si>
  <si>
    <t>JESÚS MANUEL</t>
  </si>
  <si>
    <t>DANIEL EDUARDO</t>
  </si>
  <si>
    <t>PATRICIA</t>
  </si>
  <si>
    <t>ELBA LUCÍA</t>
  </si>
  <si>
    <t>RODRIGO</t>
  </si>
  <si>
    <t>ARIADNA PATRICIA</t>
  </si>
  <si>
    <t>JOSÉ</t>
  </si>
  <si>
    <t>MARIELA GLADYS</t>
  </si>
  <si>
    <t>GUILLERMO MANUEL</t>
  </si>
  <si>
    <t>FRANCISCO ENRIQUE</t>
  </si>
  <si>
    <t>SERGIO ARMANDO</t>
  </si>
  <si>
    <t>DAMIAN</t>
  </si>
  <si>
    <t>JENNIFFER</t>
  </si>
  <si>
    <t>MARIA ADRIANA</t>
  </si>
  <si>
    <t>ADRIANA</t>
  </si>
  <si>
    <t>ANAYELLI</t>
  </si>
  <si>
    <t>JOSUE</t>
  </si>
  <si>
    <t>GUTIERREZ</t>
  </si>
  <si>
    <t>RAMIREZ</t>
  </si>
  <si>
    <t>ESTRADA</t>
  </si>
  <si>
    <t>SERVIN</t>
  </si>
  <si>
    <t>ROMAN</t>
  </si>
  <si>
    <t>MIGUEL</t>
  </si>
  <si>
    <t>CUEVAS LAZARO</t>
  </si>
  <si>
    <t>CARRASCO</t>
  </si>
  <si>
    <t>FRIAS</t>
  </si>
  <si>
    <t>CORDOBA</t>
  </si>
  <si>
    <t>TRENADO</t>
  </si>
  <si>
    <t>BARRON</t>
  </si>
  <si>
    <t>RIVERA</t>
  </si>
  <si>
    <t>MORALES</t>
  </si>
  <si>
    <t>TORICES</t>
  </si>
  <si>
    <t>ARMENTA</t>
  </si>
  <si>
    <t>CORONA</t>
  </si>
  <si>
    <t>MENDOZA</t>
  </si>
  <si>
    <t>GARCÍA</t>
  </si>
  <si>
    <t>PONCE</t>
  </si>
  <si>
    <t>GUERRERO</t>
  </si>
  <si>
    <t>GRANADOS</t>
  </si>
  <si>
    <t>CRISÓSTOMO</t>
  </si>
  <si>
    <t>MARTÍNEZ</t>
  </si>
  <si>
    <t>RAMÍEREZ</t>
  </si>
  <si>
    <t>PALOMO</t>
  </si>
  <si>
    <t>URIBE</t>
  </si>
  <si>
    <t>TÉLLEZ</t>
  </si>
  <si>
    <t>RODRÍGUEZ</t>
  </si>
  <si>
    <t>GARCIA</t>
  </si>
  <si>
    <t>MARTINEZ</t>
  </si>
  <si>
    <t>SILVA</t>
  </si>
  <si>
    <t>OLVERA</t>
  </si>
  <si>
    <t>NIEVES</t>
  </si>
  <si>
    <t>PIMENTEL</t>
  </si>
  <si>
    <t>PIÑA</t>
  </si>
  <si>
    <t>ÁVALOS</t>
  </si>
  <si>
    <t>GARCÍA DE ALBA</t>
  </si>
  <si>
    <t>FERNÁNDEZ</t>
  </si>
  <si>
    <t>SALDAÑA</t>
  </si>
  <si>
    <t>JIMÉNEZ</t>
  </si>
  <si>
    <t>VARGAS</t>
  </si>
  <si>
    <t>BUENROSTRO</t>
  </si>
  <si>
    <t>LIZARDI</t>
  </si>
  <si>
    <t>CHÁVEZ</t>
  </si>
  <si>
    <t>FIERRO</t>
  </si>
  <si>
    <t>FLORES</t>
  </si>
  <si>
    <t>PÉREZ</t>
  </si>
  <si>
    <t>CORTÉZ</t>
  </si>
  <si>
    <t>GÓMEZ</t>
  </si>
  <si>
    <t>PINEDA</t>
  </si>
  <si>
    <t>GÁLVEZ</t>
  </si>
  <si>
    <t>GALINDO</t>
  </si>
  <si>
    <t>SOTELO</t>
  </si>
  <si>
    <t>HERNANDEZ</t>
  </si>
  <si>
    <t>ESCALANTE</t>
  </si>
  <si>
    <t>PEREDO</t>
  </si>
  <si>
    <t>RODRIGUEZ</t>
  </si>
  <si>
    <t>RAMÍREZ</t>
  </si>
  <si>
    <t>HUERTA</t>
  </si>
  <si>
    <t>CAMACHO</t>
  </si>
  <si>
    <t>REYES</t>
  </si>
  <si>
    <t>JIMENEZ</t>
  </si>
  <si>
    <t>PEREZ</t>
  </si>
  <si>
    <t>VEGA</t>
  </si>
  <si>
    <t>VÁZQUEZ</t>
  </si>
  <si>
    <t>LEON</t>
  </si>
  <si>
    <t>CASTRO</t>
  </si>
  <si>
    <t>PUGA</t>
  </si>
  <si>
    <t>CECAFIS/HA/013/2023</t>
  </si>
  <si>
    <t>CECAFIS/HA/014/2023</t>
  </si>
  <si>
    <t>CECAFIS/HA/014/2023- Adenda</t>
  </si>
  <si>
    <t>CECAFIS/HA/015/2023</t>
  </si>
  <si>
    <t>CECAFIS/HA/016/2023</t>
  </si>
  <si>
    <t>CECAFIS/HA/017/2023</t>
  </si>
  <si>
    <t>CECAFIS/HA/018/2023</t>
  </si>
  <si>
    <t>CECAFIS/HA/019/2023</t>
  </si>
  <si>
    <t>CECAFIS/HP/032/2023</t>
  </si>
  <si>
    <t>CECAFIS/HP/033/2023</t>
  </si>
  <si>
    <t>CECAFIS/HP/034/2023</t>
  </si>
  <si>
    <t>CECAFIS/HP/035/2023</t>
  </si>
  <si>
    <t>CECAFIS/HP/036/2023</t>
  </si>
  <si>
    <t>CECAFIS/HP/37/2023</t>
  </si>
  <si>
    <t>CECAFIS/HP/038/2023</t>
  </si>
  <si>
    <t>CECAFIS/HP/039/2023</t>
  </si>
  <si>
    <t>CECAFIS/HP/040/2023</t>
  </si>
  <si>
    <t>CECAFIS/HP/041/2023</t>
  </si>
  <si>
    <t>CECAFIS/HP/042/2023</t>
  </si>
  <si>
    <t>CECAFIS/HP/043/2023</t>
  </si>
  <si>
    <t>CECAFIS/HP/044/2023</t>
  </si>
  <si>
    <t>CECAFIS/HP/045/2023</t>
  </si>
  <si>
    <t>CECAFIS/HP/046/2023</t>
  </si>
  <si>
    <t>CECAFIS/HP/047/2023</t>
  </si>
  <si>
    <t>CECAFIS/HP/048/2023</t>
  </si>
  <si>
    <t>CECAFIS/HP/049/2023</t>
  </si>
  <si>
    <t>CECAFIS/HP/050/2023</t>
  </si>
  <si>
    <t>CECAFIS/HP/051/2023</t>
  </si>
  <si>
    <t>CECAFIS/HP/052/2023</t>
  </si>
  <si>
    <t>CECAFIS/HP/053/2023</t>
  </si>
  <si>
    <t>CECAFIS/HP/054/2023</t>
  </si>
  <si>
    <t>CECAFIS/HP/055/2023</t>
  </si>
  <si>
    <t>CECAFIS/HP/056/2023</t>
  </si>
  <si>
    <t>CECAFIS/HP/057/2023</t>
  </si>
  <si>
    <t>CECAFIS/HP/058/2023</t>
  </si>
  <si>
    <t>CECAFIS/HP/059/2023</t>
  </si>
  <si>
    <t>CECAFIS/HP/060/2023</t>
  </si>
  <si>
    <t>CECAFIS/HP/061/2023</t>
  </si>
  <si>
    <t>https://cecafis.gob.mx/download/18488/?tmstv=1690314306</t>
  </si>
  <si>
    <t>https://cecafis.gob.mx/download/18490/?tmstv=1690314311</t>
  </si>
  <si>
    <t>https://cecafis.gob.mx/download/18489/?tmstv=1690314308</t>
  </si>
  <si>
    <t>https://cecafis.gob.mx/download/18497/?tmstv=1690314445</t>
  </si>
  <si>
    <t>https://cecafis.gob.mx/download/18498/?tmstv=1690314447</t>
  </si>
  <si>
    <t>https://cecafis.gob.mx/download/18499/?tmstv=1690314449</t>
  </si>
  <si>
    <t>https://cecafis.gob.mx/download/18508/?tmstv=1690314512</t>
  </si>
  <si>
    <t>https://cecafis.gob.mx/download/18509/?tmstv=1690314514</t>
  </si>
  <si>
    <t>https://cecafis.gob.mx/download/18510/?tmstv=1690314590</t>
  </si>
  <si>
    <t>https://cecafis.gob.mx/download/18515/?tmstv=1690314592</t>
  </si>
  <si>
    <t>https://cecafis.gob.mx/download/18516/?tmstv=1690314593</t>
  </si>
  <si>
    <t>https://cecafis.gob.mx/download/18523/?tmstv=1690314671</t>
  </si>
  <si>
    <t>https://cecafis.gob.mx/download/18524/?tmstv=1690314674</t>
  </si>
  <si>
    <t>https://cecafis.gob.mx/download/18525/?tmstv=1690314675</t>
  </si>
  <si>
    <t>https://cecafis.gob.mx/download/18532/?tmstv=1690314733</t>
  </si>
  <si>
    <t>https://cecafis.gob.mx/download/18533/?tmstv=1690314737</t>
  </si>
  <si>
    <t>https://cecafis.gob.mx/download/18534/?tmstv=1690314738</t>
  </si>
  <si>
    <t>https://cecafis.gob.mx/download/18541/?tmstv=1690314796</t>
  </si>
  <si>
    <t>https://cecafis.gob.mx/download/18542/?tmstv=1690314799</t>
  </si>
  <si>
    <t>https://cecafis.gob.mx/download/18543/?tmstv=1690314801</t>
  </si>
  <si>
    <t>https://cecafis.gob.mx/download/18550/?tmstv=1690314868</t>
  </si>
  <si>
    <t>https://cecafis.gob.mx/download/18551/?tmstv=1690314872</t>
  </si>
  <si>
    <t>https://cecafis.gob.mx/download/18552/?tmstv=1690314874</t>
  </si>
  <si>
    <t>https://cecafis.gob.mx/download/18559/?tmstv=1690314976</t>
  </si>
  <si>
    <t>https://cecafis.gob.mx/download/18560/?tmstv=1690314979</t>
  </si>
  <si>
    <t>https://cecafis.gob.mx/download/18561/?tmstv=1690314983</t>
  </si>
  <si>
    <t>https://cecafis.gob.mx/download/18568/?tmstv=1690315573</t>
  </si>
  <si>
    <t>https://cecafis.gob.mx/download/18569/?tmstv=1690315575</t>
  </si>
  <si>
    <t>https://cecafis.gob.mx/download/18570/?tmstv=1690315577</t>
  </si>
  <si>
    <t>https://cecafis.gob.mx/download/18577/?tmstv=1690315683</t>
  </si>
  <si>
    <t>https://cecafis.gob.mx/download/18578/?tmstv=1690315686</t>
  </si>
  <si>
    <t>https://cecafis.gob.mx/download/18579/?tmstv=1690315688</t>
  </si>
  <si>
    <t>https://cecafis.gob.mx/download/18586/?tmstv=1690315776</t>
  </si>
  <si>
    <t>https://cecafis.gob.mx/download/18587/?tmstv=1690315779</t>
  </si>
  <si>
    <t>https://cecafis.gob.mx/download/18588/?tmstv=1690315816</t>
  </si>
  <si>
    <t>https://cecafis.gob.mx/download/18597/?tmstv=1690318379</t>
  </si>
  <si>
    <t>https://cecafis.gob.mx/download/18598/?tmstv=1690318381</t>
  </si>
  <si>
    <t>https://cecafis.gob.mx/download/18599/?tmstv=1690318385</t>
  </si>
  <si>
    <t>NO APLICA</t>
  </si>
  <si>
    <t>https://cecafis.gob.mx/</t>
  </si>
  <si>
    <t>DEPARTAMENTO ADMINISTRATIVO</t>
  </si>
  <si>
    <t>PRESTADOR DE SERVICIO GENERALES DISCIPLINARIOS </t>
  </si>
  <si>
    <t>PRESTADOR DE SERVICIOS GENERALES DE MANTENIMIENTO </t>
  </si>
  <si>
    <t>PRESTADOR DE SERVICIOS ADMINISTRATIVOS </t>
  </si>
  <si>
    <t>PRESTADOR DE SERVICIOS </t>
  </si>
  <si>
    <t>DOCENTE </t>
  </si>
  <si>
    <t>DENTISTA </t>
  </si>
  <si>
    <t>AUXILIAR ADMINISTRATIVO </t>
  </si>
  <si>
    <t>PRESTADOR DE SERVICIOS PSICOLÓGICOS </t>
  </si>
  <si>
    <t xml:space="preserve"> IRIS ZULMA </t>
  </si>
  <si>
    <t xml:space="preserve">MORENO </t>
  </si>
  <si>
    <t>ESPINOSA</t>
  </si>
  <si>
    <t xml:space="preserve"> LUIS GERARDO </t>
  </si>
  <si>
    <t xml:space="preserve">RAMIREZ </t>
  </si>
  <si>
    <t xml:space="preserve">MORALEZ </t>
  </si>
  <si>
    <t xml:space="preserve"> JESÚS MANUEL</t>
  </si>
  <si>
    <t xml:space="preserve">ÁVALOS </t>
  </si>
  <si>
    <t xml:space="preserve"> ALONSO </t>
  </si>
  <si>
    <t xml:space="preserve">JAUREGUI   </t>
  </si>
  <si>
    <t xml:space="preserve">MARIA ELENA </t>
  </si>
  <si>
    <t xml:space="preserve">NEGRETE </t>
  </si>
  <si>
    <t xml:space="preserve">BARAJAS </t>
  </si>
  <si>
    <t>CECAFIS/HP/063/2023</t>
  </si>
  <si>
    <t>CECAFIS/HP/064/2023</t>
  </si>
  <si>
    <t>CECAFIS/HP/065/2023</t>
  </si>
  <si>
    <t>CECAFIS/HP/066/2023</t>
  </si>
  <si>
    <t>CECAFIS/HP/070/2023</t>
  </si>
  <si>
    <t>https://cecafis.gob.mx/download/18639/?tmstv=1690833579</t>
  </si>
  <si>
    <t>https://cecafis.gob.mx/download/18640/?tmstv=1690833582</t>
  </si>
  <si>
    <t>https://cecafis.gob.mx/download/18645/?tmstv=1690833584</t>
  </si>
  <si>
    <t>https://cecafis.gob.mx/download/18648/?tmstv=1690833638</t>
  </si>
  <si>
    <t>https://cecafis.gob.mx/download/18649/?tmstv=1690833641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</si>
</sst>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3">
    <xf numFmtId="0" fontId="0" fillId="0" borderId="0" xfId="0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4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3" fillId="0" borderId="1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NumberFormat="1" applyFill="1" applyBorder="1"/>
    <xf numFmtId="0" fontId="6" fillId="0" borderId="1" xfId="0" applyFont="1" applyFill="1" applyBorder="1" applyAlignment="1">
      <alignment horizontal="center" vertical="center"/>
    </xf>
    <xf numFmtId="0" fontId="9" fillId="0" borderId="1" xfId="1" applyFont="1" applyFill="1" applyBorder="1"/>
    <xf numFmtId="0" fontId="9" fillId="0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wrapText="1"/>
    </xf>
    <xf numFmtId="0" fontId="10" fillId="5" borderId="5" xfId="1" applyFont="1" applyFill="1" applyBorder="1" applyAlignment="1">
      <alignment wrapText="1"/>
    </xf>
    <xf numFmtId="0" fontId="3" fillId="0" borderId="1" xfId="0" applyNumberFormat="1" applyFont="1" applyFill="1" applyBorder="1"/>
    <xf numFmtId="0" fontId="7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8640/?tmstv=169083358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18489/?tmstv=1690314308" TargetMode="External"/><Relationship Id="rId7" Type="http://schemas.openxmlformats.org/officeDocument/2006/relationships/hyperlink" Target="https://cecafis.gob.mx/download/18639/?tmstv=1690833579" TargetMode="External"/><Relationship Id="rId12" Type="http://schemas.openxmlformats.org/officeDocument/2006/relationships/hyperlink" Target="https://cecafis.gob.mx/download/18559/?tmstv=1690314976" TargetMode="External"/><Relationship Id="rId2" Type="http://schemas.openxmlformats.org/officeDocument/2006/relationships/hyperlink" Target="https://cecafis.gob.mx/download/18490/?tmstv=1690314311" TargetMode="External"/><Relationship Id="rId1" Type="http://schemas.openxmlformats.org/officeDocument/2006/relationships/hyperlink" Target="https://cecafis.gob.mx/download/18488/?tmstv=1690314306" TargetMode="External"/><Relationship Id="rId6" Type="http://schemas.openxmlformats.org/officeDocument/2006/relationships/hyperlink" Target="https://cecafis.gob.mx/download/18552/?tmstv=1690314874" TargetMode="External"/><Relationship Id="rId11" Type="http://schemas.openxmlformats.org/officeDocument/2006/relationships/hyperlink" Target="https://cecafis.gob.mx/download/18649/?tmstv=1690833641" TargetMode="External"/><Relationship Id="rId5" Type="http://schemas.openxmlformats.org/officeDocument/2006/relationships/hyperlink" Target="https://cecafis.gob.mx/download/18524/?tmstv=1690314674" TargetMode="External"/><Relationship Id="rId10" Type="http://schemas.openxmlformats.org/officeDocument/2006/relationships/hyperlink" Target="https://cecafis.gob.mx/download/18648/?tmstv=1690833638" TargetMode="External"/><Relationship Id="rId4" Type="http://schemas.openxmlformats.org/officeDocument/2006/relationships/hyperlink" Target="https://cecafis.gob.mx/download/18497/?tmstv=1690314445" TargetMode="External"/><Relationship Id="rId9" Type="http://schemas.openxmlformats.org/officeDocument/2006/relationships/hyperlink" Target="https://cecafis.gob.mx/download/18645/?tmstv=1690833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topLeftCell="E10" zoomScale="70" zoomScaleNormal="70" workbookViewId="0">
      <selection activeCell="H30" sqref="H30"/>
    </sheetView>
  </sheetViews>
  <sheetFormatPr baseColWidth="10" defaultColWidth="9.140625" defaultRowHeight="15" x14ac:dyDescent="0.25"/>
  <cols>
    <col min="1" max="1" width="11.7109375" bestFit="1" customWidth="1"/>
    <col min="2" max="2" width="30.85546875" customWidth="1"/>
    <col min="3" max="3" width="27.7109375" customWidth="1"/>
    <col min="4" max="4" width="64.5703125" customWidth="1"/>
    <col min="5" max="5" width="20.28515625" customWidth="1"/>
    <col min="6" max="6" width="22.28515625" customWidth="1"/>
    <col min="7" max="7" width="18.42578125" customWidth="1"/>
    <col min="8" max="8" width="22.5703125" customWidth="1"/>
    <col min="9" max="9" width="35.140625" customWidth="1"/>
    <col min="10" max="10" width="22" bestFit="1" customWidth="1"/>
    <col min="11" max="11" width="72" customWidth="1"/>
    <col min="12" max="12" width="21.28515625" bestFit="1" customWidth="1"/>
    <col min="13" max="13" width="14.140625" customWidth="1"/>
    <col min="14" max="14" width="21.7109375" customWidth="1"/>
    <col min="15" max="15" width="30.85546875" customWidth="1"/>
    <col min="16" max="16" width="28.7109375" customWidth="1"/>
    <col min="17" max="17" width="22.28515625" bestFit="1" customWidth="1"/>
    <col min="18" max="18" width="75.140625" bestFit="1" customWidth="1"/>
    <col min="19" max="19" width="67.5703125" bestFit="1" customWidth="1"/>
    <col min="20" max="20" width="22" bestFit="1" customWidth="1"/>
    <col min="21" max="21" width="16.42578125" bestFit="1" customWidth="1"/>
    <col min="22" max="22" width="9.42578125" bestFit="1" customWidth="1"/>
  </cols>
  <sheetData>
    <row r="1" spans="1:22" hidden="1" x14ac:dyDescent="0.25">
      <c r="A1" t="s">
        <v>0</v>
      </c>
    </row>
    <row r="2" spans="1:2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0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 s="4" customFormat="1" ht="38.2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12" t="s">
        <v>48</v>
      </c>
      <c r="L7" s="12" t="s">
        <v>49</v>
      </c>
      <c r="M7" s="12" t="s">
        <v>50</v>
      </c>
      <c r="N7" s="12" t="s">
        <v>51</v>
      </c>
      <c r="O7" s="12" t="s">
        <v>52</v>
      </c>
      <c r="P7" s="12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  <c r="V7" s="3" t="s">
        <v>59</v>
      </c>
    </row>
    <row r="8" spans="1:22" s="11" customFormat="1" ht="45" x14ac:dyDescent="0.25">
      <c r="A8" s="6">
        <v>2023</v>
      </c>
      <c r="B8" s="7">
        <v>45017</v>
      </c>
      <c r="C8" s="7">
        <v>45107</v>
      </c>
      <c r="D8" s="6" t="s">
        <v>61</v>
      </c>
      <c r="E8" s="6">
        <v>5333011</v>
      </c>
      <c r="F8" s="13" t="s">
        <v>64</v>
      </c>
      <c r="G8" s="13" t="s">
        <v>100</v>
      </c>
      <c r="H8" s="13" t="s">
        <v>101</v>
      </c>
      <c r="I8" s="6" t="s">
        <v>63</v>
      </c>
      <c r="J8" s="22" t="s">
        <v>169</v>
      </c>
      <c r="K8" s="23" t="s">
        <v>207</v>
      </c>
      <c r="L8" s="10">
        <v>45027</v>
      </c>
      <c r="M8" s="10">
        <v>45198</v>
      </c>
      <c r="N8" s="14" t="s">
        <v>248</v>
      </c>
      <c r="O8" s="15">
        <v>8450</v>
      </c>
      <c r="P8" s="15">
        <v>95203.33</v>
      </c>
      <c r="Q8" s="6" t="s">
        <v>245</v>
      </c>
      <c r="R8" s="6" t="s">
        <v>246</v>
      </c>
      <c r="S8" s="6" t="s">
        <v>247</v>
      </c>
      <c r="T8" s="7">
        <v>45135</v>
      </c>
      <c r="U8" s="7">
        <v>45107</v>
      </c>
      <c r="V8" s="6"/>
    </row>
    <row r="9" spans="1:22" s="11" customFormat="1" ht="45" x14ac:dyDescent="0.25">
      <c r="A9" s="6">
        <v>2023</v>
      </c>
      <c r="B9" s="7">
        <v>45017</v>
      </c>
      <c r="C9" s="7">
        <v>45107</v>
      </c>
      <c r="D9" s="6" t="s">
        <v>61</v>
      </c>
      <c r="E9" s="6">
        <v>5333011</v>
      </c>
      <c r="F9" s="13" t="s">
        <v>65</v>
      </c>
      <c r="G9" s="13" t="s">
        <v>102</v>
      </c>
      <c r="H9" s="13" t="s">
        <v>103</v>
      </c>
      <c r="I9" s="6" t="s">
        <v>62</v>
      </c>
      <c r="J9" s="22" t="s">
        <v>170</v>
      </c>
      <c r="K9" s="23" t="s">
        <v>208</v>
      </c>
      <c r="L9" s="10">
        <v>45050</v>
      </c>
      <c r="M9" s="10">
        <v>45077</v>
      </c>
      <c r="N9" s="14" t="s">
        <v>249</v>
      </c>
      <c r="O9" s="15">
        <v>5729.14</v>
      </c>
      <c r="P9" s="15">
        <v>11076.34</v>
      </c>
      <c r="Q9" s="6" t="s">
        <v>245</v>
      </c>
      <c r="R9" s="6" t="s">
        <v>246</v>
      </c>
      <c r="S9" s="6" t="s">
        <v>247</v>
      </c>
      <c r="T9" s="7">
        <v>45135</v>
      </c>
      <c r="U9" s="7">
        <v>45107</v>
      </c>
      <c r="V9" s="6"/>
    </row>
    <row r="10" spans="1:22" s="11" customFormat="1" ht="45" x14ac:dyDescent="0.25">
      <c r="A10" s="6">
        <v>2023</v>
      </c>
      <c r="B10" s="7">
        <v>45017</v>
      </c>
      <c r="C10" s="7">
        <v>45107</v>
      </c>
      <c r="D10" s="6" t="s">
        <v>61</v>
      </c>
      <c r="E10" s="6">
        <v>5333011</v>
      </c>
      <c r="F10" s="13" t="s">
        <v>65</v>
      </c>
      <c r="G10" s="13" t="s">
        <v>102</v>
      </c>
      <c r="H10" s="13" t="s">
        <v>103</v>
      </c>
      <c r="I10" s="6" t="s">
        <v>62</v>
      </c>
      <c r="J10" s="22" t="s">
        <v>171</v>
      </c>
      <c r="K10" s="29" t="s">
        <v>209</v>
      </c>
      <c r="L10" s="10">
        <v>45050</v>
      </c>
      <c r="M10" s="10">
        <v>45198</v>
      </c>
      <c r="N10" s="14" t="s">
        <v>249</v>
      </c>
      <c r="O10" s="15">
        <v>5729.14</v>
      </c>
      <c r="P10" s="15">
        <v>56527.519999999997</v>
      </c>
      <c r="Q10" s="6" t="s">
        <v>245</v>
      </c>
      <c r="R10" s="6" t="s">
        <v>246</v>
      </c>
      <c r="S10" s="6" t="s">
        <v>247</v>
      </c>
      <c r="T10" s="7">
        <v>45135</v>
      </c>
      <c r="U10" s="7">
        <v>45107</v>
      </c>
      <c r="V10" s="6"/>
    </row>
    <row r="11" spans="1:22" s="11" customFormat="1" ht="45" x14ac:dyDescent="0.25">
      <c r="A11" s="6">
        <v>2023</v>
      </c>
      <c r="B11" s="7">
        <v>45017</v>
      </c>
      <c r="C11" s="7">
        <v>45107</v>
      </c>
      <c r="D11" s="6" t="s">
        <v>61</v>
      </c>
      <c r="E11" s="6">
        <v>5333011</v>
      </c>
      <c r="F11" s="13" t="s">
        <v>66</v>
      </c>
      <c r="G11" s="13" t="s">
        <v>104</v>
      </c>
      <c r="H11" s="13" t="s">
        <v>105</v>
      </c>
      <c r="I11" s="6" t="s">
        <v>63</v>
      </c>
      <c r="J11" s="22" t="s">
        <v>172</v>
      </c>
      <c r="K11" s="23" t="s">
        <v>210</v>
      </c>
      <c r="L11" s="10">
        <v>45078</v>
      </c>
      <c r="M11" s="10">
        <v>45138</v>
      </c>
      <c r="N11" s="14" t="s">
        <v>250</v>
      </c>
      <c r="O11" s="15">
        <v>5434.83</v>
      </c>
      <c r="P11" s="15">
        <v>21739.32</v>
      </c>
      <c r="Q11" s="6" t="s">
        <v>245</v>
      </c>
      <c r="R11" s="6" t="s">
        <v>246</v>
      </c>
      <c r="S11" s="6" t="s">
        <v>247</v>
      </c>
      <c r="T11" s="7">
        <v>45135</v>
      </c>
      <c r="U11" s="7">
        <v>45107</v>
      </c>
      <c r="V11" s="6"/>
    </row>
    <row r="12" spans="1:22" s="11" customFormat="1" ht="30" x14ac:dyDescent="0.25">
      <c r="A12" s="6">
        <v>2023</v>
      </c>
      <c r="B12" s="7">
        <v>45017</v>
      </c>
      <c r="C12" s="7">
        <v>45107</v>
      </c>
      <c r="D12" s="6" t="s">
        <v>61</v>
      </c>
      <c r="E12" s="6">
        <v>5333011</v>
      </c>
      <c r="F12" s="13" t="s">
        <v>67</v>
      </c>
      <c r="G12" s="13" t="s">
        <v>106</v>
      </c>
      <c r="H12" s="13" t="s">
        <v>107</v>
      </c>
      <c r="I12" s="6" t="s">
        <v>63</v>
      </c>
      <c r="J12" s="22" t="s">
        <v>173</v>
      </c>
      <c r="K12" s="24" t="s">
        <v>211</v>
      </c>
      <c r="L12" s="10">
        <v>45098</v>
      </c>
      <c r="M12" s="10">
        <v>45260</v>
      </c>
      <c r="N12" s="14" t="s">
        <v>251</v>
      </c>
      <c r="O12" s="15">
        <v>9762.1299999999992</v>
      </c>
      <c r="P12" s="15">
        <v>104129.39</v>
      </c>
      <c r="Q12" s="6" t="s">
        <v>245</v>
      </c>
      <c r="R12" s="6" t="s">
        <v>246</v>
      </c>
      <c r="S12" s="6" t="s">
        <v>247</v>
      </c>
      <c r="T12" s="7">
        <v>45135</v>
      </c>
      <c r="U12" s="7">
        <v>45107</v>
      </c>
      <c r="V12" s="6"/>
    </row>
    <row r="13" spans="1:22" s="11" customFormat="1" ht="30" x14ac:dyDescent="0.25">
      <c r="A13" s="6">
        <v>2023</v>
      </c>
      <c r="B13" s="7">
        <v>45017</v>
      </c>
      <c r="C13" s="7">
        <v>45107</v>
      </c>
      <c r="D13" s="6" t="s">
        <v>61</v>
      </c>
      <c r="E13" s="6">
        <v>5333011</v>
      </c>
      <c r="F13" s="13" t="s">
        <v>68</v>
      </c>
      <c r="G13" s="13" t="s">
        <v>108</v>
      </c>
      <c r="H13" s="13" t="s">
        <v>109</v>
      </c>
      <c r="I13" s="6" t="s">
        <v>62</v>
      </c>
      <c r="J13" s="22" t="s">
        <v>174</v>
      </c>
      <c r="K13" s="24" t="s">
        <v>212</v>
      </c>
      <c r="L13" s="10">
        <v>45098</v>
      </c>
      <c r="M13" s="10">
        <v>45260</v>
      </c>
      <c r="N13" s="14" t="s">
        <v>251</v>
      </c>
      <c r="O13" s="15">
        <v>11084.61</v>
      </c>
      <c r="P13" s="15">
        <v>121930.71</v>
      </c>
      <c r="Q13" s="6" t="s">
        <v>245</v>
      </c>
      <c r="R13" s="6" t="s">
        <v>246</v>
      </c>
      <c r="S13" s="6" t="s">
        <v>247</v>
      </c>
      <c r="T13" s="7">
        <v>45135</v>
      </c>
      <c r="U13" s="7">
        <v>45107</v>
      </c>
      <c r="V13" s="6"/>
    </row>
    <row r="14" spans="1:22" s="11" customFormat="1" ht="30" x14ac:dyDescent="0.25">
      <c r="A14" s="6">
        <v>2023</v>
      </c>
      <c r="B14" s="7">
        <v>45017</v>
      </c>
      <c r="C14" s="7">
        <v>45107</v>
      </c>
      <c r="D14" s="6" t="s">
        <v>61</v>
      </c>
      <c r="E14" s="6">
        <v>5333011</v>
      </c>
      <c r="F14" s="13" t="s">
        <v>69</v>
      </c>
      <c r="G14" s="13" t="s">
        <v>110</v>
      </c>
      <c r="H14" s="13" t="s">
        <v>111</v>
      </c>
      <c r="I14" s="6" t="s">
        <v>63</v>
      </c>
      <c r="J14" s="22" t="s">
        <v>175</v>
      </c>
      <c r="K14" s="24" t="s">
        <v>213</v>
      </c>
      <c r="L14" s="10">
        <v>45098</v>
      </c>
      <c r="M14" s="10">
        <v>45260</v>
      </c>
      <c r="N14" s="14" t="s">
        <v>251</v>
      </c>
      <c r="O14" s="15">
        <v>9762.1299999999992</v>
      </c>
      <c r="P14" s="15">
        <v>107383.43</v>
      </c>
      <c r="Q14" s="6" t="s">
        <v>245</v>
      </c>
      <c r="R14" s="6" t="s">
        <v>246</v>
      </c>
      <c r="S14" s="6" t="s">
        <v>247</v>
      </c>
      <c r="T14" s="7">
        <v>45135</v>
      </c>
      <c r="U14" s="7">
        <v>45107</v>
      </c>
      <c r="V14" s="6"/>
    </row>
    <row r="15" spans="1:22" s="11" customFormat="1" ht="30" x14ac:dyDescent="0.25">
      <c r="A15" s="6">
        <v>2023</v>
      </c>
      <c r="B15" s="7">
        <v>45017</v>
      </c>
      <c r="C15" s="7">
        <v>45107</v>
      </c>
      <c r="D15" s="6" t="s">
        <v>61</v>
      </c>
      <c r="E15" s="6">
        <v>5333011</v>
      </c>
      <c r="F15" s="13" t="s">
        <v>70</v>
      </c>
      <c r="G15" s="13" t="s">
        <v>112</v>
      </c>
      <c r="H15" s="13" t="s">
        <v>113</v>
      </c>
      <c r="I15" s="6" t="s">
        <v>62</v>
      </c>
      <c r="J15" s="22" t="s">
        <v>176</v>
      </c>
      <c r="K15" s="24" t="s">
        <v>214</v>
      </c>
      <c r="L15" s="10">
        <v>45098</v>
      </c>
      <c r="M15" s="10">
        <v>45260</v>
      </c>
      <c r="N15" s="14" t="s">
        <v>251</v>
      </c>
      <c r="O15" s="15">
        <v>5962</v>
      </c>
      <c r="P15" s="15">
        <v>65582</v>
      </c>
      <c r="Q15" s="6" t="s">
        <v>245</v>
      </c>
      <c r="R15" s="6" t="s">
        <v>246</v>
      </c>
      <c r="S15" s="6" t="s">
        <v>247</v>
      </c>
      <c r="T15" s="7">
        <v>45135</v>
      </c>
      <c r="U15" s="7">
        <v>45107</v>
      </c>
      <c r="V15" s="6"/>
    </row>
    <row r="16" spans="1:22" s="11" customFormat="1" x14ac:dyDescent="0.25">
      <c r="A16" s="6">
        <v>2023</v>
      </c>
      <c r="B16" s="7">
        <v>45017</v>
      </c>
      <c r="C16" s="7">
        <v>45107</v>
      </c>
      <c r="D16" s="6" t="s">
        <v>60</v>
      </c>
      <c r="E16" s="6">
        <v>5334011</v>
      </c>
      <c r="F16" s="13" t="s">
        <v>71</v>
      </c>
      <c r="G16" s="13" t="s">
        <v>114</v>
      </c>
      <c r="H16" s="13" t="s">
        <v>115</v>
      </c>
      <c r="I16" s="6" t="s">
        <v>62</v>
      </c>
      <c r="J16" s="22" t="s">
        <v>177</v>
      </c>
      <c r="K16" s="24" t="s">
        <v>215</v>
      </c>
      <c r="L16" s="10">
        <v>45026</v>
      </c>
      <c r="M16" s="10">
        <v>45191</v>
      </c>
      <c r="N16" s="14" t="s">
        <v>252</v>
      </c>
      <c r="O16" s="15">
        <v>377.36</v>
      </c>
      <c r="P16" s="15">
        <v>400</v>
      </c>
      <c r="Q16" s="6" t="s">
        <v>245</v>
      </c>
      <c r="R16" s="6" t="s">
        <v>246</v>
      </c>
      <c r="S16" s="6" t="s">
        <v>247</v>
      </c>
      <c r="T16" s="7">
        <v>45135</v>
      </c>
      <c r="U16" s="7">
        <v>45107</v>
      </c>
      <c r="V16" s="6"/>
    </row>
    <row r="17" spans="1:22" s="11" customFormat="1" x14ac:dyDescent="0.25">
      <c r="A17" s="6">
        <v>2023</v>
      </c>
      <c r="B17" s="7">
        <v>45017</v>
      </c>
      <c r="C17" s="7">
        <v>45107</v>
      </c>
      <c r="D17" s="6" t="s">
        <v>60</v>
      </c>
      <c r="E17" s="6">
        <v>5334011</v>
      </c>
      <c r="F17" s="16" t="s">
        <v>72</v>
      </c>
      <c r="G17" s="16" t="s">
        <v>116</v>
      </c>
      <c r="H17" s="16" t="s">
        <v>117</v>
      </c>
      <c r="I17" s="6" t="s">
        <v>62</v>
      </c>
      <c r="J17" s="22" t="s">
        <v>178</v>
      </c>
      <c r="K17" s="24" t="s">
        <v>216</v>
      </c>
      <c r="L17" s="10">
        <v>45026</v>
      </c>
      <c r="M17" s="10">
        <v>45191</v>
      </c>
      <c r="N17" s="14" t="s">
        <v>252</v>
      </c>
      <c r="O17" s="15">
        <v>377.36</v>
      </c>
      <c r="P17" s="15">
        <v>400</v>
      </c>
      <c r="Q17" s="6" t="s">
        <v>245</v>
      </c>
      <c r="R17" s="6" t="s">
        <v>246</v>
      </c>
      <c r="S17" s="6" t="s">
        <v>247</v>
      </c>
      <c r="T17" s="7">
        <v>45135</v>
      </c>
      <c r="U17" s="7">
        <v>45107</v>
      </c>
      <c r="V17" s="6"/>
    </row>
    <row r="18" spans="1:22" s="11" customFormat="1" x14ac:dyDescent="0.25">
      <c r="A18" s="6">
        <v>2023</v>
      </c>
      <c r="B18" s="7">
        <v>45017</v>
      </c>
      <c r="C18" s="7">
        <v>45107</v>
      </c>
      <c r="D18" s="6" t="s">
        <v>60</v>
      </c>
      <c r="E18" s="6">
        <v>5334011</v>
      </c>
      <c r="F18" s="13" t="s">
        <v>73</v>
      </c>
      <c r="G18" s="13" t="s">
        <v>118</v>
      </c>
      <c r="H18" s="13" t="s">
        <v>119</v>
      </c>
      <c r="I18" s="6" t="s">
        <v>63</v>
      </c>
      <c r="J18" s="22" t="s">
        <v>179</v>
      </c>
      <c r="K18" s="24" t="s">
        <v>217</v>
      </c>
      <c r="L18" s="10">
        <v>45026</v>
      </c>
      <c r="M18" s="10">
        <v>45191</v>
      </c>
      <c r="N18" s="14" t="s">
        <v>252</v>
      </c>
      <c r="O18" s="15">
        <v>377.36</v>
      </c>
      <c r="P18" s="15">
        <v>400</v>
      </c>
      <c r="Q18" s="6" t="s">
        <v>245</v>
      </c>
      <c r="R18" s="6" t="s">
        <v>246</v>
      </c>
      <c r="S18" s="6" t="s">
        <v>247</v>
      </c>
      <c r="T18" s="7">
        <v>45135</v>
      </c>
      <c r="U18" s="7">
        <v>45107</v>
      </c>
      <c r="V18" s="6"/>
    </row>
    <row r="19" spans="1:22" s="11" customFormat="1" x14ac:dyDescent="0.25">
      <c r="A19" s="6">
        <v>2023</v>
      </c>
      <c r="B19" s="7">
        <v>45017</v>
      </c>
      <c r="C19" s="7">
        <v>45107</v>
      </c>
      <c r="D19" s="6" t="s">
        <v>60</v>
      </c>
      <c r="E19" s="6">
        <v>5334011</v>
      </c>
      <c r="F19" s="13" t="s">
        <v>74</v>
      </c>
      <c r="G19" s="13" t="s">
        <v>120</v>
      </c>
      <c r="H19" s="13" t="s">
        <v>121</v>
      </c>
      <c r="I19" s="6" t="s">
        <v>62</v>
      </c>
      <c r="J19" s="22" t="s">
        <v>180</v>
      </c>
      <c r="K19" s="24" t="s">
        <v>218</v>
      </c>
      <c r="L19" s="10">
        <v>45026</v>
      </c>
      <c r="M19" s="10">
        <v>45191</v>
      </c>
      <c r="N19" s="14" t="s">
        <v>252</v>
      </c>
      <c r="O19" s="15">
        <v>377.36</v>
      </c>
      <c r="P19" s="15">
        <v>400</v>
      </c>
      <c r="Q19" s="6" t="s">
        <v>245</v>
      </c>
      <c r="R19" s="6" t="s">
        <v>246</v>
      </c>
      <c r="S19" s="6" t="s">
        <v>247</v>
      </c>
      <c r="T19" s="7">
        <v>45135</v>
      </c>
      <c r="U19" s="7">
        <v>45107</v>
      </c>
      <c r="V19" s="6"/>
    </row>
    <row r="20" spans="1:22" s="11" customFormat="1" x14ac:dyDescent="0.25">
      <c r="A20" s="6">
        <v>2023</v>
      </c>
      <c r="B20" s="7">
        <v>45017</v>
      </c>
      <c r="C20" s="7">
        <v>45107</v>
      </c>
      <c r="D20" s="6" t="s">
        <v>60</v>
      </c>
      <c r="E20" s="6">
        <v>5334011</v>
      </c>
      <c r="F20" s="13" t="s">
        <v>75</v>
      </c>
      <c r="G20" s="13" t="s">
        <v>122</v>
      </c>
      <c r="H20" s="13" t="s">
        <v>123</v>
      </c>
      <c r="I20" s="6" t="s">
        <v>63</v>
      </c>
      <c r="J20" s="22" t="s">
        <v>181</v>
      </c>
      <c r="K20" s="23" t="s">
        <v>219</v>
      </c>
      <c r="L20" s="10">
        <v>45026</v>
      </c>
      <c r="M20" s="10">
        <v>45191</v>
      </c>
      <c r="N20" s="14" t="s">
        <v>252</v>
      </c>
      <c r="O20" s="15">
        <v>377.36</v>
      </c>
      <c r="P20" s="15">
        <v>400</v>
      </c>
      <c r="Q20" s="6" t="s">
        <v>245</v>
      </c>
      <c r="R20" s="6" t="s">
        <v>246</v>
      </c>
      <c r="S20" s="6" t="s">
        <v>247</v>
      </c>
      <c r="T20" s="7">
        <v>45135</v>
      </c>
      <c r="U20" s="7">
        <v>45107</v>
      </c>
      <c r="V20" s="6"/>
    </row>
    <row r="21" spans="1:22" s="11" customFormat="1" x14ac:dyDescent="0.25">
      <c r="A21" s="6">
        <v>2023</v>
      </c>
      <c r="B21" s="7">
        <v>45017</v>
      </c>
      <c r="C21" s="7">
        <v>45107</v>
      </c>
      <c r="D21" s="6" t="s">
        <v>60</v>
      </c>
      <c r="E21" s="6">
        <v>5334011</v>
      </c>
      <c r="F21" s="13" t="s">
        <v>76</v>
      </c>
      <c r="G21" s="13" t="s">
        <v>118</v>
      </c>
      <c r="H21" s="13" t="s">
        <v>124</v>
      </c>
      <c r="I21" s="6" t="s">
        <v>63</v>
      </c>
      <c r="J21" s="22" t="s">
        <v>182</v>
      </c>
      <c r="K21" s="24" t="s">
        <v>220</v>
      </c>
      <c r="L21" s="10">
        <v>45026</v>
      </c>
      <c r="M21" s="10">
        <v>45191</v>
      </c>
      <c r="N21" s="14" t="s">
        <v>252</v>
      </c>
      <c r="O21" s="15">
        <v>377.36</v>
      </c>
      <c r="P21" s="15">
        <v>400</v>
      </c>
      <c r="Q21" s="6" t="s">
        <v>245</v>
      </c>
      <c r="R21" s="6" t="s">
        <v>246</v>
      </c>
      <c r="S21" s="6" t="s">
        <v>247</v>
      </c>
      <c r="T21" s="7">
        <v>45135</v>
      </c>
      <c r="U21" s="7">
        <v>45107</v>
      </c>
      <c r="V21" s="6"/>
    </row>
    <row r="22" spans="1:22" s="11" customFormat="1" x14ac:dyDescent="0.25">
      <c r="A22" s="6">
        <v>2023</v>
      </c>
      <c r="B22" s="7">
        <v>45017</v>
      </c>
      <c r="C22" s="7">
        <v>45107</v>
      </c>
      <c r="D22" s="6" t="s">
        <v>60</v>
      </c>
      <c r="E22" s="6">
        <v>5334011</v>
      </c>
      <c r="F22" s="13" t="s">
        <v>77</v>
      </c>
      <c r="G22" s="13" t="s">
        <v>125</v>
      </c>
      <c r="H22" s="13" t="s">
        <v>126</v>
      </c>
      <c r="I22" s="6" t="s">
        <v>63</v>
      </c>
      <c r="J22" s="22" t="s">
        <v>183</v>
      </c>
      <c r="K22" s="24" t="s">
        <v>221</v>
      </c>
      <c r="L22" s="10">
        <v>45026</v>
      </c>
      <c r="M22" s="10">
        <v>45191</v>
      </c>
      <c r="N22" s="14" t="s">
        <v>252</v>
      </c>
      <c r="O22" s="15">
        <v>377.36</v>
      </c>
      <c r="P22" s="15">
        <v>400</v>
      </c>
      <c r="Q22" s="6" t="s">
        <v>245</v>
      </c>
      <c r="R22" s="6" t="s">
        <v>246</v>
      </c>
      <c r="S22" s="6" t="s">
        <v>247</v>
      </c>
      <c r="T22" s="7">
        <v>45135</v>
      </c>
      <c r="U22" s="7">
        <v>45107</v>
      </c>
      <c r="V22" s="6"/>
    </row>
    <row r="23" spans="1:22" s="11" customFormat="1" x14ac:dyDescent="0.25">
      <c r="A23" s="6">
        <v>2023</v>
      </c>
      <c r="B23" s="7">
        <v>45017</v>
      </c>
      <c r="C23" s="7">
        <v>45107</v>
      </c>
      <c r="D23" s="6" t="s">
        <v>60</v>
      </c>
      <c r="E23" s="6">
        <v>5334011</v>
      </c>
      <c r="F23" s="13" t="s">
        <v>78</v>
      </c>
      <c r="G23" s="13" t="s">
        <v>127</v>
      </c>
      <c r="H23" s="13" t="s">
        <v>128</v>
      </c>
      <c r="I23" s="6" t="s">
        <v>63</v>
      </c>
      <c r="J23" s="22" t="s">
        <v>184</v>
      </c>
      <c r="K23" s="24" t="s">
        <v>222</v>
      </c>
      <c r="L23" s="10">
        <v>45026</v>
      </c>
      <c r="M23" s="10">
        <v>45191</v>
      </c>
      <c r="N23" s="14" t="s">
        <v>252</v>
      </c>
      <c r="O23" s="15">
        <v>377.36</v>
      </c>
      <c r="P23" s="15">
        <v>400</v>
      </c>
      <c r="Q23" s="6" t="s">
        <v>245</v>
      </c>
      <c r="R23" s="6" t="s">
        <v>246</v>
      </c>
      <c r="S23" s="6" t="s">
        <v>247</v>
      </c>
      <c r="T23" s="7">
        <v>45135</v>
      </c>
      <c r="U23" s="7">
        <v>45107</v>
      </c>
      <c r="V23" s="6"/>
    </row>
    <row r="24" spans="1:22" s="11" customFormat="1" x14ac:dyDescent="0.25">
      <c r="A24" s="6">
        <v>2023</v>
      </c>
      <c r="B24" s="7">
        <v>45017</v>
      </c>
      <c r="C24" s="7">
        <v>45107</v>
      </c>
      <c r="D24" s="6" t="s">
        <v>60</v>
      </c>
      <c r="E24" s="6">
        <v>5333031</v>
      </c>
      <c r="F24" s="8" t="s">
        <v>79</v>
      </c>
      <c r="G24" s="8" t="s">
        <v>116</v>
      </c>
      <c r="H24" s="8" t="s">
        <v>129</v>
      </c>
      <c r="I24" s="9" t="s">
        <v>62</v>
      </c>
      <c r="J24" s="22" t="s">
        <v>185</v>
      </c>
      <c r="K24" s="24" t="s">
        <v>223</v>
      </c>
      <c r="L24" s="10">
        <v>44927</v>
      </c>
      <c r="M24" s="10">
        <v>46660</v>
      </c>
      <c r="N24" s="14" t="s">
        <v>253</v>
      </c>
      <c r="O24" s="15">
        <v>600</v>
      </c>
      <c r="P24" s="15">
        <v>690</v>
      </c>
      <c r="Q24" s="9" t="s">
        <v>245</v>
      </c>
      <c r="R24" s="9" t="s">
        <v>246</v>
      </c>
      <c r="S24" s="6" t="s">
        <v>247</v>
      </c>
      <c r="T24" s="7">
        <v>45135</v>
      </c>
      <c r="U24" s="7">
        <v>45107</v>
      </c>
      <c r="V24" s="6"/>
    </row>
    <row r="25" spans="1:22" s="11" customFormat="1" ht="30" x14ac:dyDescent="0.25">
      <c r="A25" s="6">
        <v>2023</v>
      </c>
      <c r="B25" s="7">
        <v>45017</v>
      </c>
      <c r="C25" s="7">
        <v>45107</v>
      </c>
      <c r="D25" s="6" t="s">
        <v>60</v>
      </c>
      <c r="E25" s="6">
        <v>5333031</v>
      </c>
      <c r="F25" s="13" t="s">
        <v>80</v>
      </c>
      <c r="G25" s="13" t="s">
        <v>130</v>
      </c>
      <c r="H25" s="13" t="s">
        <v>131</v>
      </c>
      <c r="I25" s="6" t="s">
        <v>62</v>
      </c>
      <c r="J25" s="22" t="s">
        <v>186</v>
      </c>
      <c r="K25" s="24" t="s">
        <v>224</v>
      </c>
      <c r="L25" s="10">
        <v>44927</v>
      </c>
      <c r="M25" s="10">
        <v>46660</v>
      </c>
      <c r="N25" s="14" t="s">
        <v>251</v>
      </c>
      <c r="O25" s="15">
        <v>600</v>
      </c>
      <c r="P25" s="15">
        <v>690</v>
      </c>
      <c r="Q25" s="6" t="s">
        <v>245</v>
      </c>
      <c r="R25" s="6" t="s">
        <v>246</v>
      </c>
      <c r="S25" s="6" t="s">
        <v>247</v>
      </c>
      <c r="T25" s="7">
        <v>45135</v>
      </c>
      <c r="U25" s="7">
        <v>45107</v>
      </c>
      <c r="V25" s="6"/>
    </row>
    <row r="26" spans="1:22" s="11" customFormat="1" x14ac:dyDescent="0.25">
      <c r="A26" s="6">
        <v>2023</v>
      </c>
      <c r="B26" s="7">
        <v>45017</v>
      </c>
      <c r="C26" s="7">
        <v>45107</v>
      </c>
      <c r="D26" s="6" t="s">
        <v>60</v>
      </c>
      <c r="E26" s="6">
        <v>5334011</v>
      </c>
      <c r="F26" s="13" t="s">
        <v>81</v>
      </c>
      <c r="G26" s="13" t="s">
        <v>132</v>
      </c>
      <c r="H26" s="13" t="s">
        <v>133</v>
      </c>
      <c r="I26" s="6" t="s">
        <v>63</v>
      </c>
      <c r="J26" s="22" t="s">
        <v>187</v>
      </c>
      <c r="K26" s="24" t="s">
        <v>225</v>
      </c>
      <c r="L26" s="10">
        <v>45026</v>
      </c>
      <c r="M26" s="10">
        <v>45191</v>
      </c>
      <c r="N26" s="14" t="s">
        <v>252</v>
      </c>
      <c r="O26" s="15">
        <v>377.36</v>
      </c>
      <c r="P26" s="15">
        <v>400</v>
      </c>
      <c r="Q26" s="6" t="s">
        <v>245</v>
      </c>
      <c r="R26" s="6" t="s">
        <v>246</v>
      </c>
      <c r="S26" s="6" t="s">
        <v>247</v>
      </c>
      <c r="T26" s="7">
        <v>45135</v>
      </c>
      <c r="U26" s="7">
        <v>45107</v>
      </c>
      <c r="V26" s="6"/>
    </row>
    <row r="27" spans="1:22" s="11" customFormat="1" x14ac:dyDescent="0.25">
      <c r="A27" s="6">
        <v>2023</v>
      </c>
      <c r="B27" s="7">
        <v>45017</v>
      </c>
      <c r="C27" s="7">
        <v>45107</v>
      </c>
      <c r="D27" s="6" t="s">
        <v>60</v>
      </c>
      <c r="E27" s="6">
        <v>5334011</v>
      </c>
      <c r="F27" s="13" t="s">
        <v>82</v>
      </c>
      <c r="G27" s="13" t="s">
        <v>134</v>
      </c>
      <c r="H27" s="13" t="s">
        <v>135</v>
      </c>
      <c r="I27" s="6" t="s">
        <v>62</v>
      </c>
      <c r="J27" s="22" t="s">
        <v>188</v>
      </c>
      <c r="K27" s="24" t="s">
        <v>226</v>
      </c>
      <c r="L27" s="10">
        <v>45026</v>
      </c>
      <c r="M27" s="10">
        <v>45191</v>
      </c>
      <c r="N27" s="14" t="s">
        <v>252</v>
      </c>
      <c r="O27" s="15">
        <v>377.36</v>
      </c>
      <c r="P27" s="15">
        <v>400</v>
      </c>
      <c r="Q27" s="6" t="s">
        <v>245</v>
      </c>
      <c r="R27" s="6" t="s">
        <v>246</v>
      </c>
      <c r="S27" s="6" t="s">
        <v>247</v>
      </c>
      <c r="T27" s="7">
        <v>45135</v>
      </c>
      <c r="U27" s="7">
        <v>45107</v>
      </c>
      <c r="V27" s="6"/>
    </row>
    <row r="28" spans="1:22" s="11" customFormat="1" x14ac:dyDescent="0.25">
      <c r="A28" s="6">
        <v>2023</v>
      </c>
      <c r="B28" s="7">
        <v>45017</v>
      </c>
      <c r="C28" s="7">
        <v>45107</v>
      </c>
      <c r="D28" s="6" t="s">
        <v>60</v>
      </c>
      <c r="E28" s="6">
        <v>5334011</v>
      </c>
      <c r="F28" s="17" t="s">
        <v>83</v>
      </c>
      <c r="G28" s="17" t="s">
        <v>136</v>
      </c>
      <c r="H28" s="17" t="s">
        <v>137</v>
      </c>
      <c r="I28" s="6" t="s">
        <v>62</v>
      </c>
      <c r="J28" s="22" t="s">
        <v>189</v>
      </c>
      <c r="K28" s="24" t="s">
        <v>227</v>
      </c>
      <c r="L28" s="10">
        <v>45026</v>
      </c>
      <c r="M28" s="10">
        <v>45191</v>
      </c>
      <c r="N28" s="14" t="s">
        <v>252</v>
      </c>
      <c r="O28" s="15">
        <v>377.36</v>
      </c>
      <c r="P28" s="15">
        <v>400</v>
      </c>
      <c r="Q28" s="6" t="s">
        <v>245</v>
      </c>
      <c r="R28" s="6" t="s">
        <v>246</v>
      </c>
      <c r="S28" s="6" t="s">
        <v>247</v>
      </c>
      <c r="T28" s="7">
        <v>45135</v>
      </c>
      <c r="U28" s="7">
        <v>45107</v>
      </c>
      <c r="V28" s="6"/>
    </row>
    <row r="29" spans="1:22" s="11" customFormat="1" x14ac:dyDescent="0.25">
      <c r="A29" s="6">
        <v>2023</v>
      </c>
      <c r="B29" s="7">
        <v>45017</v>
      </c>
      <c r="C29" s="7">
        <v>45107</v>
      </c>
      <c r="D29" s="6" t="s">
        <v>60</v>
      </c>
      <c r="E29" s="6">
        <v>5334011</v>
      </c>
      <c r="F29" s="13" t="s">
        <v>84</v>
      </c>
      <c r="G29" s="13" t="s">
        <v>138</v>
      </c>
      <c r="H29" s="13" t="s">
        <v>139</v>
      </c>
      <c r="I29" s="6" t="s">
        <v>62</v>
      </c>
      <c r="J29" s="22" t="s">
        <v>190</v>
      </c>
      <c r="K29" s="24" t="s">
        <v>228</v>
      </c>
      <c r="L29" s="10">
        <v>45026</v>
      </c>
      <c r="M29" s="10">
        <v>45191</v>
      </c>
      <c r="N29" s="14" t="s">
        <v>252</v>
      </c>
      <c r="O29" s="15">
        <v>377.36</v>
      </c>
      <c r="P29" s="15">
        <v>400</v>
      </c>
      <c r="Q29" s="6" t="s">
        <v>245</v>
      </c>
      <c r="R29" s="6" t="s">
        <v>246</v>
      </c>
      <c r="S29" s="6" t="s">
        <v>247</v>
      </c>
      <c r="T29" s="7">
        <v>45135</v>
      </c>
      <c r="U29" s="7">
        <v>45107</v>
      </c>
      <c r="V29" s="6"/>
    </row>
    <row r="30" spans="1:22" s="11" customFormat="1" ht="30" x14ac:dyDescent="0.25">
      <c r="A30" s="6">
        <v>2023</v>
      </c>
      <c r="B30" s="7">
        <v>45017</v>
      </c>
      <c r="C30" s="7">
        <v>45107</v>
      </c>
      <c r="D30" s="6" t="s">
        <v>60</v>
      </c>
      <c r="E30" s="6">
        <v>5333011</v>
      </c>
      <c r="F30" s="8" t="s">
        <v>85</v>
      </c>
      <c r="G30" s="8" t="s">
        <v>140</v>
      </c>
      <c r="H30" s="8" t="s">
        <v>141</v>
      </c>
      <c r="I30" s="9" t="s">
        <v>63</v>
      </c>
      <c r="J30" s="22" t="s">
        <v>191</v>
      </c>
      <c r="K30" s="23" t="s">
        <v>229</v>
      </c>
      <c r="L30" s="10">
        <v>45048</v>
      </c>
      <c r="M30" s="10">
        <v>45212</v>
      </c>
      <c r="N30" s="14" t="s">
        <v>254</v>
      </c>
      <c r="O30" s="18">
        <v>9500</v>
      </c>
      <c r="P30" s="15">
        <v>102600</v>
      </c>
      <c r="Q30" s="9" t="s">
        <v>245</v>
      </c>
      <c r="R30" s="9" t="s">
        <v>246</v>
      </c>
      <c r="S30" s="6" t="s">
        <v>247</v>
      </c>
      <c r="T30" s="7">
        <v>45135</v>
      </c>
      <c r="U30" s="7">
        <v>45107</v>
      </c>
      <c r="V30" s="6"/>
    </row>
    <row r="31" spans="1:22" s="11" customFormat="1" x14ac:dyDescent="0.25">
      <c r="A31" s="6">
        <v>2023</v>
      </c>
      <c r="B31" s="7">
        <v>45017</v>
      </c>
      <c r="C31" s="7">
        <v>45107</v>
      </c>
      <c r="D31" s="6" t="s">
        <v>60</v>
      </c>
      <c r="E31" s="6">
        <v>5333011</v>
      </c>
      <c r="F31" s="13" t="s">
        <v>86</v>
      </c>
      <c r="G31" s="13" t="s">
        <v>142</v>
      </c>
      <c r="H31" s="13" t="s">
        <v>143</v>
      </c>
      <c r="I31" s="6" t="s">
        <v>63</v>
      </c>
      <c r="J31" s="22" t="s">
        <v>192</v>
      </c>
      <c r="K31" s="29" t="s">
        <v>230</v>
      </c>
      <c r="L31" s="10">
        <v>45048</v>
      </c>
      <c r="M31" s="10">
        <v>45086</v>
      </c>
      <c r="N31" s="14" t="s">
        <v>252</v>
      </c>
      <c r="O31" s="15">
        <v>450</v>
      </c>
      <c r="P31" s="15">
        <v>517.5</v>
      </c>
      <c r="Q31" s="6" t="s">
        <v>245</v>
      </c>
      <c r="R31" s="6" t="s">
        <v>246</v>
      </c>
      <c r="S31" s="6" t="s">
        <v>247</v>
      </c>
      <c r="T31" s="7">
        <v>45135</v>
      </c>
      <c r="U31" s="7">
        <v>45107</v>
      </c>
      <c r="V31" s="6"/>
    </row>
    <row r="32" spans="1:22" s="11" customFormat="1" x14ac:dyDescent="0.25">
      <c r="A32" s="6">
        <v>2023</v>
      </c>
      <c r="B32" s="7">
        <v>45017</v>
      </c>
      <c r="C32" s="7">
        <v>45107</v>
      </c>
      <c r="D32" s="6" t="s">
        <v>60</v>
      </c>
      <c r="E32" s="6">
        <v>5334011</v>
      </c>
      <c r="F32" s="13" t="s">
        <v>87</v>
      </c>
      <c r="G32" s="13" t="s">
        <v>144</v>
      </c>
      <c r="H32" s="13" t="s">
        <v>145</v>
      </c>
      <c r="I32" s="6" t="s">
        <v>62</v>
      </c>
      <c r="J32" s="22" t="s">
        <v>193</v>
      </c>
      <c r="K32" s="24" t="s">
        <v>231</v>
      </c>
      <c r="L32" s="10">
        <v>45054</v>
      </c>
      <c r="M32" s="10">
        <v>45205</v>
      </c>
      <c r="N32" s="14" t="s">
        <v>252</v>
      </c>
      <c r="O32" s="15">
        <v>377.36</v>
      </c>
      <c r="P32" s="15">
        <v>400</v>
      </c>
      <c r="Q32" s="6" t="s">
        <v>245</v>
      </c>
      <c r="R32" s="6" t="s">
        <v>246</v>
      </c>
      <c r="S32" s="6" t="s">
        <v>247</v>
      </c>
      <c r="T32" s="7">
        <v>45135</v>
      </c>
      <c r="U32" s="7">
        <v>45107</v>
      </c>
      <c r="V32" s="6"/>
    </row>
    <row r="33" spans="1:22" s="11" customFormat="1" x14ac:dyDescent="0.25">
      <c r="A33" s="6">
        <v>2023</v>
      </c>
      <c r="B33" s="7">
        <v>45017</v>
      </c>
      <c r="C33" s="7">
        <v>45107</v>
      </c>
      <c r="D33" s="6" t="s">
        <v>60</v>
      </c>
      <c r="E33" s="6">
        <v>5334011</v>
      </c>
      <c r="F33" s="13" t="s">
        <v>88</v>
      </c>
      <c r="G33" s="13" t="s">
        <v>146</v>
      </c>
      <c r="H33" s="13" t="s">
        <v>147</v>
      </c>
      <c r="I33" s="6" t="s">
        <v>63</v>
      </c>
      <c r="J33" s="22" t="s">
        <v>194</v>
      </c>
      <c r="K33" s="24" t="s">
        <v>232</v>
      </c>
      <c r="L33" s="10">
        <v>45054</v>
      </c>
      <c r="M33" s="10">
        <v>45205</v>
      </c>
      <c r="N33" s="14" t="s">
        <v>252</v>
      </c>
      <c r="O33" s="15">
        <v>377.36</v>
      </c>
      <c r="P33" s="15">
        <v>400</v>
      </c>
      <c r="Q33" s="6" t="s">
        <v>245</v>
      </c>
      <c r="R33" s="6" t="s">
        <v>246</v>
      </c>
      <c r="S33" s="6" t="s">
        <v>247</v>
      </c>
      <c r="T33" s="7">
        <v>45135</v>
      </c>
      <c r="U33" s="7">
        <v>45107</v>
      </c>
      <c r="V33" s="6"/>
    </row>
    <row r="34" spans="1:22" s="11" customFormat="1" x14ac:dyDescent="0.25">
      <c r="A34" s="6">
        <v>2023</v>
      </c>
      <c r="B34" s="7">
        <v>45017</v>
      </c>
      <c r="C34" s="7">
        <v>45107</v>
      </c>
      <c r="D34" s="6" t="s">
        <v>60</v>
      </c>
      <c r="E34" s="6">
        <v>5334011</v>
      </c>
      <c r="F34" s="13" t="s">
        <v>89</v>
      </c>
      <c r="G34" s="13" t="s">
        <v>148</v>
      </c>
      <c r="H34" s="13" t="s">
        <v>149</v>
      </c>
      <c r="I34" s="6" t="s">
        <v>62</v>
      </c>
      <c r="J34" s="22" t="s">
        <v>195</v>
      </c>
      <c r="K34" s="24" t="s">
        <v>233</v>
      </c>
      <c r="L34" s="10">
        <v>45054</v>
      </c>
      <c r="M34" s="10">
        <v>45205</v>
      </c>
      <c r="N34" s="14" t="s">
        <v>252</v>
      </c>
      <c r="O34" s="15">
        <v>377.36</v>
      </c>
      <c r="P34" s="15">
        <v>400</v>
      </c>
      <c r="Q34" s="6" t="s">
        <v>245</v>
      </c>
      <c r="R34" s="6" t="s">
        <v>246</v>
      </c>
      <c r="S34" s="6" t="s">
        <v>247</v>
      </c>
      <c r="T34" s="7">
        <v>45135</v>
      </c>
      <c r="U34" s="7">
        <v>45107</v>
      </c>
      <c r="V34" s="6"/>
    </row>
    <row r="35" spans="1:22" s="11" customFormat="1" x14ac:dyDescent="0.25">
      <c r="A35" s="6">
        <v>2023</v>
      </c>
      <c r="B35" s="7">
        <v>45017</v>
      </c>
      <c r="C35" s="7">
        <v>45107</v>
      </c>
      <c r="D35" s="6" t="s">
        <v>60</v>
      </c>
      <c r="E35" s="6">
        <v>5334011</v>
      </c>
      <c r="F35" s="13" t="s">
        <v>90</v>
      </c>
      <c r="G35" s="13" t="s">
        <v>150</v>
      </c>
      <c r="H35" s="13" t="s">
        <v>151</v>
      </c>
      <c r="I35" s="6" t="s">
        <v>63</v>
      </c>
      <c r="J35" s="22" t="s">
        <v>196</v>
      </c>
      <c r="K35" s="24" t="s">
        <v>234</v>
      </c>
      <c r="L35" s="10">
        <v>45054</v>
      </c>
      <c r="M35" s="10">
        <v>45205</v>
      </c>
      <c r="N35" s="14" t="s">
        <v>252</v>
      </c>
      <c r="O35" s="15">
        <v>377.36</v>
      </c>
      <c r="P35" s="15">
        <v>400</v>
      </c>
      <c r="Q35" s="6" t="s">
        <v>245</v>
      </c>
      <c r="R35" s="6" t="s">
        <v>246</v>
      </c>
      <c r="S35" s="6" t="s">
        <v>247</v>
      </c>
      <c r="T35" s="7">
        <v>45135</v>
      </c>
      <c r="U35" s="7">
        <v>45107</v>
      </c>
      <c r="V35" s="6"/>
    </row>
    <row r="36" spans="1:22" s="11" customFormat="1" x14ac:dyDescent="0.25">
      <c r="A36" s="6">
        <v>2023</v>
      </c>
      <c r="B36" s="7">
        <v>45017</v>
      </c>
      <c r="C36" s="7">
        <v>45107</v>
      </c>
      <c r="D36" s="6" t="s">
        <v>60</v>
      </c>
      <c r="E36" s="6">
        <v>5334011</v>
      </c>
      <c r="F36" s="13" t="s">
        <v>91</v>
      </c>
      <c r="G36" s="13" t="s">
        <v>152</v>
      </c>
      <c r="H36" s="13" t="s">
        <v>153</v>
      </c>
      <c r="I36" s="6" t="s">
        <v>62</v>
      </c>
      <c r="J36" s="22" t="s">
        <v>197</v>
      </c>
      <c r="K36" s="24" t="s">
        <v>235</v>
      </c>
      <c r="L36" s="10">
        <v>45054</v>
      </c>
      <c r="M36" s="10">
        <v>45205</v>
      </c>
      <c r="N36" s="14" t="s">
        <v>252</v>
      </c>
      <c r="O36" s="15">
        <v>377.36</v>
      </c>
      <c r="P36" s="15">
        <v>400</v>
      </c>
      <c r="Q36" s="6" t="s">
        <v>245</v>
      </c>
      <c r="R36" s="6" t="s">
        <v>246</v>
      </c>
      <c r="S36" s="6" t="s">
        <v>247</v>
      </c>
      <c r="T36" s="7">
        <v>45135</v>
      </c>
      <c r="U36" s="7">
        <v>45107</v>
      </c>
      <c r="V36" s="6"/>
    </row>
    <row r="37" spans="1:22" s="11" customFormat="1" x14ac:dyDescent="0.25">
      <c r="A37" s="6">
        <v>2023</v>
      </c>
      <c r="B37" s="7">
        <v>45017</v>
      </c>
      <c r="C37" s="7">
        <v>45107</v>
      </c>
      <c r="D37" s="6" t="s">
        <v>60</v>
      </c>
      <c r="E37" s="6">
        <v>5334011</v>
      </c>
      <c r="F37" s="13" t="s">
        <v>92</v>
      </c>
      <c r="G37" s="13" t="s">
        <v>154</v>
      </c>
      <c r="H37" s="13" t="s">
        <v>155</v>
      </c>
      <c r="I37" s="6" t="s">
        <v>62</v>
      </c>
      <c r="J37" s="22" t="s">
        <v>198</v>
      </c>
      <c r="K37" s="24" t="s">
        <v>236</v>
      </c>
      <c r="L37" s="10">
        <v>45054</v>
      </c>
      <c r="M37" s="10">
        <v>45205</v>
      </c>
      <c r="N37" s="14" t="s">
        <v>252</v>
      </c>
      <c r="O37" s="15">
        <v>377.36</v>
      </c>
      <c r="P37" s="15">
        <v>400</v>
      </c>
      <c r="Q37" s="6" t="s">
        <v>245</v>
      </c>
      <c r="R37" s="6" t="s">
        <v>246</v>
      </c>
      <c r="S37" s="6" t="s">
        <v>247</v>
      </c>
      <c r="T37" s="7">
        <v>45135</v>
      </c>
      <c r="U37" s="7">
        <v>45107</v>
      </c>
      <c r="V37" s="6"/>
    </row>
    <row r="38" spans="1:22" s="11" customFormat="1" x14ac:dyDescent="0.25">
      <c r="A38" s="6">
        <v>2023</v>
      </c>
      <c r="B38" s="7">
        <v>45017</v>
      </c>
      <c r="C38" s="7">
        <v>45107</v>
      </c>
      <c r="D38" s="6" t="s">
        <v>60</v>
      </c>
      <c r="E38" s="6">
        <v>5334011</v>
      </c>
      <c r="F38" s="13" t="s">
        <v>93</v>
      </c>
      <c r="G38" s="13" t="s">
        <v>156</v>
      </c>
      <c r="H38" s="13" t="s">
        <v>157</v>
      </c>
      <c r="I38" s="6" t="s">
        <v>62</v>
      </c>
      <c r="J38" s="22" t="s">
        <v>199</v>
      </c>
      <c r="K38" s="24" t="s">
        <v>237</v>
      </c>
      <c r="L38" s="10">
        <v>45054</v>
      </c>
      <c r="M38" s="10">
        <v>45205</v>
      </c>
      <c r="N38" s="14" t="s">
        <v>252</v>
      </c>
      <c r="O38" s="15">
        <v>377.36</v>
      </c>
      <c r="P38" s="15">
        <v>400</v>
      </c>
      <c r="Q38" s="6" t="s">
        <v>245</v>
      </c>
      <c r="R38" s="6" t="s">
        <v>246</v>
      </c>
      <c r="S38" s="6" t="s">
        <v>247</v>
      </c>
      <c r="T38" s="7">
        <v>45135</v>
      </c>
      <c r="U38" s="7">
        <v>45107</v>
      </c>
      <c r="V38" s="6"/>
    </row>
    <row r="39" spans="1:22" s="11" customFormat="1" x14ac:dyDescent="0.25">
      <c r="A39" s="6">
        <v>2023</v>
      </c>
      <c r="B39" s="7">
        <v>45017</v>
      </c>
      <c r="C39" s="7">
        <v>45107</v>
      </c>
      <c r="D39" s="6" t="s">
        <v>60</v>
      </c>
      <c r="E39" s="6">
        <v>5334011</v>
      </c>
      <c r="F39" s="13" t="s">
        <v>94</v>
      </c>
      <c r="G39" s="13" t="s">
        <v>158</v>
      </c>
      <c r="H39" s="13" t="s">
        <v>159</v>
      </c>
      <c r="I39" s="6" t="s">
        <v>62</v>
      </c>
      <c r="J39" s="22" t="s">
        <v>200</v>
      </c>
      <c r="K39" s="24" t="s">
        <v>238</v>
      </c>
      <c r="L39" s="10">
        <v>45054</v>
      </c>
      <c r="M39" s="10">
        <v>45205</v>
      </c>
      <c r="N39" s="14" t="s">
        <v>252</v>
      </c>
      <c r="O39" s="15">
        <v>377.36</v>
      </c>
      <c r="P39" s="15">
        <v>400</v>
      </c>
      <c r="Q39" s="6" t="s">
        <v>245</v>
      </c>
      <c r="R39" s="6" t="s">
        <v>246</v>
      </c>
      <c r="S39" s="6" t="s">
        <v>247</v>
      </c>
      <c r="T39" s="7">
        <v>45135</v>
      </c>
      <c r="U39" s="7">
        <v>45107</v>
      </c>
      <c r="V39" s="6"/>
    </row>
    <row r="40" spans="1:22" s="11" customFormat="1" ht="30" x14ac:dyDescent="0.25">
      <c r="A40" s="6">
        <v>2023</v>
      </c>
      <c r="B40" s="7">
        <v>45017</v>
      </c>
      <c r="C40" s="7">
        <v>45107</v>
      </c>
      <c r="D40" s="6" t="s">
        <v>60</v>
      </c>
      <c r="E40" s="6">
        <v>5333011</v>
      </c>
      <c r="F40" s="19" t="s">
        <v>95</v>
      </c>
      <c r="G40" s="19" t="s">
        <v>160</v>
      </c>
      <c r="H40" s="19" t="s">
        <v>161</v>
      </c>
      <c r="I40" s="9" t="s">
        <v>63</v>
      </c>
      <c r="J40" s="22" t="s">
        <v>201</v>
      </c>
      <c r="K40" s="24" t="s">
        <v>239</v>
      </c>
      <c r="L40" s="10">
        <v>45048</v>
      </c>
      <c r="M40" s="10">
        <v>45212</v>
      </c>
      <c r="N40" s="14" t="s">
        <v>251</v>
      </c>
      <c r="O40" s="18">
        <v>9905.66</v>
      </c>
      <c r="P40" s="15">
        <v>106981.13</v>
      </c>
      <c r="Q40" s="9" t="s">
        <v>245</v>
      </c>
      <c r="R40" s="9" t="s">
        <v>246</v>
      </c>
      <c r="S40" s="6" t="s">
        <v>247</v>
      </c>
      <c r="T40" s="7">
        <v>45135</v>
      </c>
      <c r="U40" s="7">
        <v>45107</v>
      </c>
      <c r="V40" s="6"/>
    </row>
    <row r="41" spans="1:22" s="11" customFormat="1" x14ac:dyDescent="0.25">
      <c r="A41" s="6">
        <v>2023</v>
      </c>
      <c r="B41" s="7">
        <v>45017</v>
      </c>
      <c r="C41" s="7">
        <v>45107</v>
      </c>
      <c r="D41" s="6" t="s">
        <v>60</v>
      </c>
      <c r="E41" s="6">
        <v>5334011</v>
      </c>
      <c r="F41" s="13" t="s">
        <v>82</v>
      </c>
      <c r="G41" s="13" t="s">
        <v>134</v>
      </c>
      <c r="H41" s="13" t="s">
        <v>135</v>
      </c>
      <c r="I41" s="6" t="s">
        <v>62</v>
      </c>
      <c r="J41" s="22" t="s">
        <v>202</v>
      </c>
      <c r="K41" s="24" t="s">
        <v>240</v>
      </c>
      <c r="L41" s="10">
        <v>45054</v>
      </c>
      <c r="M41" s="10">
        <v>45230</v>
      </c>
      <c r="N41" s="14" t="s">
        <v>252</v>
      </c>
      <c r="O41" s="15">
        <v>235.85</v>
      </c>
      <c r="P41" s="15">
        <v>250</v>
      </c>
      <c r="Q41" s="6" t="s">
        <v>245</v>
      </c>
      <c r="R41" s="6" t="s">
        <v>246</v>
      </c>
      <c r="S41" s="6" t="s">
        <v>247</v>
      </c>
      <c r="T41" s="7">
        <v>45135</v>
      </c>
      <c r="U41" s="7">
        <v>45107</v>
      </c>
      <c r="V41" s="6"/>
    </row>
    <row r="42" spans="1:22" s="11" customFormat="1" ht="45" x14ac:dyDescent="0.25">
      <c r="A42" s="6">
        <v>2023</v>
      </c>
      <c r="B42" s="7">
        <v>45017</v>
      </c>
      <c r="C42" s="7">
        <v>45107</v>
      </c>
      <c r="D42" s="6" t="s">
        <v>60</v>
      </c>
      <c r="E42" s="6">
        <v>5333011</v>
      </c>
      <c r="F42" s="8" t="s">
        <v>96</v>
      </c>
      <c r="G42" s="8" t="s">
        <v>162</v>
      </c>
      <c r="H42" s="8" t="s">
        <v>163</v>
      </c>
      <c r="I42" s="9" t="s">
        <v>63</v>
      </c>
      <c r="J42" s="22" t="s">
        <v>203</v>
      </c>
      <c r="K42" s="24" t="s">
        <v>241</v>
      </c>
      <c r="L42" s="10">
        <v>45054</v>
      </c>
      <c r="M42" s="10">
        <v>45070</v>
      </c>
      <c r="N42" s="14" t="s">
        <v>250</v>
      </c>
      <c r="O42" s="15">
        <v>5185.1850000000004</v>
      </c>
      <c r="P42" s="15">
        <v>10370.370000000001</v>
      </c>
      <c r="Q42" s="9" t="s">
        <v>245</v>
      </c>
      <c r="R42" s="9" t="s">
        <v>246</v>
      </c>
      <c r="S42" s="6" t="s">
        <v>247</v>
      </c>
      <c r="T42" s="7">
        <v>45135</v>
      </c>
      <c r="U42" s="7">
        <v>45107</v>
      </c>
      <c r="V42" s="6"/>
    </row>
    <row r="43" spans="1:22" s="11" customFormat="1" ht="45" x14ac:dyDescent="0.25">
      <c r="A43" s="6">
        <v>2023</v>
      </c>
      <c r="B43" s="7">
        <v>45017</v>
      </c>
      <c r="C43" s="7">
        <v>45107</v>
      </c>
      <c r="D43" s="6" t="s">
        <v>60</v>
      </c>
      <c r="E43" s="6">
        <v>5333011</v>
      </c>
      <c r="F43" s="13" t="s">
        <v>97</v>
      </c>
      <c r="G43" s="13" t="s">
        <v>164</v>
      </c>
      <c r="H43" s="13" t="s">
        <v>165</v>
      </c>
      <c r="I43" s="6" t="s">
        <v>63</v>
      </c>
      <c r="J43" s="22" t="s">
        <v>204</v>
      </c>
      <c r="K43" s="24" t="s">
        <v>242</v>
      </c>
      <c r="L43" s="10">
        <v>45055</v>
      </c>
      <c r="M43" s="10">
        <v>45138</v>
      </c>
      <c r="N43" s="14" t="s">
        <v>255</v>
      </c>
      <c r="O43" s="18">
        <v>7407.41</v>
      </c>
      <c r="P43" s="15">
        <v>40493.83</v>
      </c>
      <c r="Q43" s="6" t="s">
        <v>245</v>
      </c>
      <c r="R43" s="6" t="s">
        <v>246</v>
      </c>
      <c r="S43" s="6" t="s">
        <v>247</v>
      </c>
      <c r="T43" s="7">
        <v>45135</v>
      </c>
      <c r="U43" s="7">
        <v>45107</v>
      </c>
      <c r="V43" s="6"/>
    </row>
    <row r="44" spans="1:22" s="11" customFormat="1" ht="45" x14ac:dyDescent="0.25">
      <c r="A44" s="6">
        <v>2023</v>
      </c>
      <c r="B44" s="7">
        <v>45017</v>
      </c>
      <c r="C44" s="7">
        <v>45107</v>
      </c>
      <c r="D44" s="6" t="s">
        <v>60</v>
      </c>
      <c r="E44" s="6">
        <v>5333011</v>
      </c>
      <c r="F44" s="13" t="s">
        <v>98</v>
      </c>
      <c r="G44" s="13" t="s">
        <v>100</v>
      </c>
      <c r="H44" s="13" t="s">
        <v>166</v>
      </c>
      <c r="I44" s="6" t="s">
        <v>63</v>
      </c>
      <c r="J44" s="22" t="s">
        <v>205</v>
      </c>
      <c r="K44" s="24" t="s">
        <v>243</v>
      </c>
      <c r="L44" s="10">
        <v>45061</v>
      </c>
      <c r="M44" s="10">
        <v>45153</v>
      </c>
      <c r="N44" s="14" t="s">
        <v>250</v>
      </c>
      <c r="O44" s="28">
        <v>8962.27</v>
      </c>
      <c r="P44" s="15">
        <v>53773.599999999999</v>
      </c>
      <c r="Q44" s="6" t="s">
        <v>245</v>
      </c>
      <c r="R44" s="6" t="s">
        <v>246</v>
      </c>
      <c r="S44" s="6" t="s">
        <v>247</v>
      </c>
      <c r="T44" s="7">
        <v>45135</v>
      </c>
      <c r="U44" s="7">
        <v>45107</v>
      </c>
      <c r="V44" s="6"/>
    </row>
    <row r="45" spans="1:22" s="11" customFormat="1" x14ac:dyDescent="0.25">
      <c r="A45" s="6">
        <v>2023</v>
      </c>
      <c r="B45" s="7">
        <v>45017</v>
      </c>
      <c r="C45" s="7">
        <v>45107</v>
      </c>
      <c r="D45" s="6" t="s">
        <v>60</v>
      </c>
      <c r="E45" s="6">
        <v>5334011</v>
      </c>
      <c r="F45" s="20" t="s">
        <v>99</v>
      </c>
      <c r="G45" s="20" t="s">
        <v>167</v>
      </c>
      <c r="H45" s="20" t="s">
        <v>168</v>
      </c>
      <c r="I45" s="6" t="s">
        <v>62</v>
      </c>
      <c r="J45" s="22" t="s">
        <v>206</v>
      </c>
      <c r="K45" s="24" t="s">
        <v>244</v>
      </c>
      <c r="L45" s="10">
        <v>45080</v>
      </c>
      <c r="M45" s="10">
        <v>45230</v>
      </c>
      <c r="N45" s="14" t="s">
        <v>252</v>
      </c>
      <c r="O45" s="15">
        <v>235.85</v>
      </c>
      <c r="P45" s="15">
        <v>250</v>
      </c>
      <c r="Q45" s="6" t="s">
        <v>245</v>
      </c>
      <c r="R45" s="6" t="s">
        <v>246</v>
      </c>
      <c r="S45" s="6" t="s">
        <v>247</v>
      </c>
      <c r="T45" s="7">
        <v>45135</v>
      </c>
      <c r="U45" s="7">
        <v>45107</v>
      </c>
      <c r="V45" s="6"/>
    </row>
    <row r="46" spans="1:22" x14ac:dyDescent="0.25">
      <c r="A46" s="6">
        <v>2023</v>
      </c>
      <c r="B46" s="7">
        <v>45017</v>
      </c>
      <c r="C46" s="7">
        <v>45107</v>
      </c>
      <c r="D46" s="6" t="s">
        <v>60</v>
      </c>
      <c r="E46" s="6">
        <v>5334011</v>
      </c>
      <c r="F46" s="5" t="s">
        <v>256</v>
      </c>
      <c r="G46" s="2" t="s">
        <v>257</v>
      </c>
      <c r="H46" s="5" t="s">
        <v>258</v>
      </c>
      <c r="I46" s="5" t="s">
        <v>63</v>
      </c>
      <c r="J46" s="25" t="s">
        <v>269</v>
      </c>
      <c r="K46" s="26" t="s">
        <v>274</v>
      </c>
      <c r="L46" s="10">
        <v>45093</v>
      </c>
      <c r="M46" s="10">
        <v>45260</v>
      </c>
      <c r="N46" s="14" t="s">
        <v>252</v>
      </c>
      <c r="O46" s="15">
        <v>377.36</v>
      </c>
      <c r="P46" s="15">
        <v>400</v>
      </c>
      <c r="Q46" s="6" t="s">
        <v>245</v>
      </c>
      <c r="R46" s="6" t="s">
        <v>246</v>
      </c>
      <c r="S46" s="6" t="s">
        <v>247</v>
      </c>
      <c r="T46" s="7">
        <v>45135</v>
      </c>
      <c r="U46" s="7">
        <v>45107</v>
      </c>
      <c r="V46" s="5"/>
    </row>
    <row r="47" spans="1:22" x14ac:dyDescent="0.25">
      <c r="A47" s="6">
        <v>2023</v>
      </c>
      <c r="B47" s="7">
        <v>45017</v>
      </c>
      <c r="C47" s="7">
        <v>45107</v>
      </c>
      <c r="D47" s="6" t="s">
        <v>60</v>
      </c>
      <c r="E47" s="6">
        <v>5334011</v>
      </c>
      <c r="F47" s="5" t="s">
        <v>259</v>
      </c>
      <c r="G47" s="2" t="s">
        <v>260</v>
      </c>
      <c r="H47" s="5" t="s">
        <v>261</v>
      </c>
      <c r="I47" s="6" t="s">
        <v>62</v>
      </c>
      <c r="J47" s="25" t="s">
        <v>270</v>
      </c>
      <c r="K47" s="27" t="s">
        <v>275</v>
      </c>
      <c r="L47" s="10">
        <v>45082</v>
      </c>
      <c r="M47" s="10">
        <v>45084</v>
      </c>
      <c r="N47" s="14" t="s">
        <v>252</v>
      </c>
      <c r="O47" s="15">
        <v>377.36</v>
      </c>
      <c r="P47" s="15">
        <v>400</v>
      </c>
      <c r="Q47" s="6" t="s">
        <v>245</v>
      </c>
      <c r="R47" s="6" t="s">
        <v>246</v>
      </c>
      <c r="S47" s="6" t="s">
        <v>247</v>
      </c>
      <c r="T47" s="7">
        <v>45135</v>
      </c>
      <c r="U47" s="7">
        <v>45107</v>
      </c>
      <c r="V47" s="5"/>
    </row>
    <row r="48" spans="1:22" x14ac:dyDescent="0.25">
      <c r="A48" s="6">
        <v>2023</v>
      </c>
      <c r="B48" s="7">
        <v>45017</v>
      </c>
      <c r="C48" s="7">
        <v>45107</v>
      </c>
      <c r="D48" s="6" t="s">
        <v>60</v>
      </c>
      <c r="E48" s="6">
        <v>5334011</v>
      </c>
      <c r="F48" s="5" t="s">
        <v>262</v>
      </c>
      <c r="G48" s="2" t="s">
        <v>263</v>
      </c>
      <c r="H48" s="5" t="s">
        <v>137</v>
      </c>
      <c r="I48" s="6" t="s">
        <v>62</v>
      </c>
      <c r="J48" s="25" t="s">
        <v>271</v>
      </c>
      <c r="K48" s="27" t="s">
        <v>276</v>
      </c>
      <c r="L48" s="10">
        <v>45068</v>
      </c>
      <c r="M48" s="10">
        <v>45112</v>
      </c>
      <c r="N48" s="14" t="s">
        <v>252</v>
      </c>
      <c r="O48" s="15">
        <v>377.36</v>
      </c>
      <c r="P48" s="15">
        <v>400</v>
      </c>
      <c r="Q48" s="6" t="s">
        <v>245</v>
      </c>
      <c r="R48" s="6" t="s">
        <v>246</v>
      </c>
      <c r="S48" s="6" t="s">
        <v>247</v>
      </c>
      <c r="T48" s="7">
        <v>45135</v>
      </c>
      <c r="U48" s="7">
        <v>45107</v>
      </c>
      <c r="V48" s="5"/>
    </row>
    <row r="49" spans="1:22" s="11" customFormat="1" ht="45" x14ac:dyDescent="0.25">
      <c r="A49" s="6">
        <v>2023</v>
      </c>
      <c r="B49" s="7">
        <v>45017</v>
      </c>
      <c r="C49" s="7">
        <v>45107</v>
      </c>
      <c r="D49" s="6" t="s">
        <v>60</v>
      </c>
      <c r="E49" s="6">
        <v>5333011</v>
      </c>
      <c r="F49" s="6" t="s">
        <v>264</v>
      </c>
      <c r="G49" s="13" t="s">
        <v>265</v>
      </c>
      <c r="H49" s="6" t="s">
        <v>130</v>
      </c>
      <c r="I49" s="6" t="s">
        <v>62</v>
      </c>
      <c r="J49" s="22" t="s">
        <v>272</v>
      </c>
      <c r="K49" s="27" t="s">
        <v>277</v>
      </c>
      <c r="L49" s="10">
        <v>45093</v>
      </c>
      <c r="M49" s="10">
        <v>45245</v>
      </c>
      <c r="N49" s="14" t="s">
        <v>250</v>
      </c>
      <c r="O49" s="21">
        <v>8962.26</v>
      </c>
      <c r="P49" s="6">
        <v>89622.66</v>
      </c>
      <c r="Q49" s="6" t="s">
        <v>245</v>
      </c>
      <c r="R49" s="6" t="s">
        <v>246</v>
      </c>
      <c r="S49" s="6" t="s">
        <v>247</v>
      </c>
      <c r="T49" s="7">
        <v>45135</v>
      </c>
      <c r="U49" s="7">
        <v>45107</v>
      </c>
      <c r="V49" s="6"/>
    </row>
    <row r="50" spans="1:22" x14ac:dyDescent="0.25">
      <c r="A50" s="6">
        <v>2023</v>
      </c>
      <c r="B50" s="7">
        <v>45017</v>
      </c>
      <c r="C50" s="7">
        <v>45107</v>
      </c>
      <c r="D50" s="6" t="s">
        <v>60</v>
      </c>
      <c r="E50" s="6">
        <v>5334011</v>
      </c>
      <c r="F50" s="5" t="s">
        <v>266</v>
      </c>
      <c r="G50" s="1" t="s">
        <v>267</v>
      </c>
      <c r="H50" s="5" t="s">
        <v>268</v>
      </c>
      <c r="I50" s="5" t="s">
        <v>63</v>
      </c>
      <c r="J50" s="25" t="s">
        <v>273</v>
      </c>
      <c r="K50" s="27" t="s">
        <v>278</v>
      </c>
      <c r="L50" s="10">
        <v>45091</v>
      </c>
      <c r="M50" s="10">
        <v>45260</v>
      </c>
      <c r="N50" s="14" t="s">
        <v>252</v>
      </c>
      <c r="O50" s="15">
        <v>377.36</v>
      </c>
      <c r="P50" s="15">
        <v>400</v>
      </c>
      <c r="Q50" s="6" t="s">
        <v>245</v>
      </c>
      <c r="R50" s="6" t="s">
        <v>246</v>
      </c>
      <c r="S50" s="6" t="s">
        <v>247</v>
      </c>
      <c r="T50" s="7">
        <v>45135</v>
      </c>
      <c r="U50" s="7">
        <v>45107</v>
      </c>
      <c r="V50" s="5"/>
    </row>
  </sheetData>
  <autoFilter ref="A7:V50"/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3">
      <formula1>Hidden_28</formula1>
    </dataValidation>
    <dataValidation type="list" allowBlank="1" showErrorMessage="1" sqref="D8:D183">
      <formula1>Hidden_13</formula1>
    </dataValidation>
  </dataValidations>
  <hyperlinks>
    <hyperlink ref="K8" r:id="rId1"/>
    <hyperlink ref="K9" r:id="rId2"/>
    <hyperlink ref="K10" r:id="rId3"/>
    <hyperlink ref="K11" r:id="rId4"/>
    <hyperlink ref="K20" r:id="rId5"/>
    <hyperlink ref="K30" r:id="rId6"/>
    <hyperlink ref="K46" r:id="rId7"/>
    <hyperlink ref="K47" r:id="rId8"/>
    <hyperlink ref="K48" r:id="rId9"/>
    <hyperlink ref="K49" r:id="rId10"/>
    <hyperlink ref="K50" r:id="rId11"/>
    <hyperlink ref="K31" r:id="rId12"/>
  </hyperlinks>
  <pageMargins left="0.19685039370078741" right="0.11811023622047245" top="0.35433070866141736" bottom="0.35433070866141736" header="0.31496062992125984" footer="0.31496062992125984"/>
  <pageSetup scale="8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2023-07-31T14:34:20Z</cp:lastPrinted>
  <dcterms:created xsi:type="dcterms:W3CDTF">2023-07-31T13:44:39Z</dcterms:created>
  <dcterms:modified xsi:type="dcterms:W3CDTF">2023-08-01T14:06:49Z</dcterms:modified>
</cp:coreProperties>
</file>