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<sst xmlns="http://schemas.openxmlformats.org/spreadsheetml/2006/main" count="657" uniqueCount="334">
  <si>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</si>
  <si>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</si>
  <si>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</si>
  <si>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</si>
  <si>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</si>
  <si>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</si>
  <si>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</si>
  <si>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</si>
  <si>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</si>
  <si>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</si>
  <si>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</si>
  <si>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</si>
  <si>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</si>
  <si>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</si>
  <si>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</si>
  <si>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</si>
  <si>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</si>
  <si>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</si>
  <si>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</si>
  <si>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</si>
  <si>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</si>
  <si>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</si>
  <si>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</si>
  <si>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</si>
  <si>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</si>
  <si>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</si>
  <si>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</si>
  <si>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</si>
  <si>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</si>
  <si>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</si>
  <si>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</si>
  <si>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</si>
  <si>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</si>
  <si>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</si>
  <si>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</si>
  <si>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</si>
  <si>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</si>
  <si>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</si>
  <si>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</si>
  <si>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</si>
  <si>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</si>
  <si>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</si>
  <si>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</si>
  <si>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</si>
  <si>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</si>
  <si>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</si>
  <si>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</si>
  <si>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</si>
  <si>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</si>
  <si>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</si>
  <si>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</si>
  <si>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</si>
  <si>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</si>
  <si>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</si>
  <si>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</si>
  <si>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</si>
  <si>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</si>
  <si>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</si>
  <si>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</si>
  <si>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</si>
  <si>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</si>
  <si>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</si>
  <si>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</si>
  <si>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</si>
  <si>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</si>
  <si>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</si>
  <si>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</si>
  <si>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</si>
  <si>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</si>
  <si>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</si>
  <si>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</si>
  <si>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</si>
  <si>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</si>
  <si>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</si>
  <si>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</si>
  <si>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</si>
  <si>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</si>
  <si>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</si>
  <si>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</si>
  <si>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</si>
  <si>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</si>
  <si>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</si>
  <si>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</si>
  <si>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</si>
  <si>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</si>
  <si>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</si>
  <si>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</si>
  <si>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</si>
  <si>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</si>
  <si>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</si>
  <si>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</si>
  <si>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</si>
  <si>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</si>
  <si>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</si>
  <si>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</si>
  <si>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</si>
  <si>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</si>
  <si>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</si>
  <si>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</si>
  <si>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</si>
  <si>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</si>
  <si>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</si>
  <si>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</si>
  <si>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</si>
  <si>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</si>
  <si>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</si>
  <si>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</si>
  <si>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</si>
  <si>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</si>
  <si>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</si>
  <si>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</si>
  <si>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</si>
  <si>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</si>
  <si>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</si>
  <si>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</si>
  <si>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</si>
  <si>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</si>
  <si>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</si>
  <si>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</si>
  <si>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</si>
  <si>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</si>
  <si>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</si>
  <si>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</si>
  <si>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</si>
  <si>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</si>
  <si>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</si>
  <si>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</si>
  <si>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</si>
  <si>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</si>
  <si>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</si>
  <si>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</si>
  <si>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</si>
  <si>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</si>
  <si>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</si>
  <si>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</si>
  <si>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</si>
  <si>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</si>
  <si>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</si>
  <si>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</si>
  <si>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</si>
  <si>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</si>
  <si>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</si>
  <si>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</si>
  <si>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</si>
  <si>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</si>
  <si>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</si>
  <si>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</si>
  <si>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</si>
  <si>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</si>
  <si>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</si>
  <si>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</si>
  <si>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</si>
  <si>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</si>
  <si>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</si>
  <si>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</si>
  <si>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</si>
  <si>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</si>
  <si>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</si>
  <si>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</si>
  <si>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</si>
  <si>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</si>
  <si>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</si>
  <si>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</si>
  <si>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</si>
  <si>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</si>
  <si>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</si>
  <si>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</si>
  <si>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</si>
  <si>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</si>
  <si>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</si>
  <si>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</si>
  <si>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</si>
  <si>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</si>
  <si>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</si>
  <si>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</si>
  <si>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</si>
  <si>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</si>
  <si>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</si>
  <si>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</si>
  <si>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</si>
  <si>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</si>
  <si>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</si>
  <si>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</si>
  <si>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</si>
  <si>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</si>
  <si>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</si>
  <si>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</si>
  <si>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</si>
  <si>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</si>
  <si>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</si>
  <si>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</si>
  <si>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</si>
  <si>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</si>
  <si>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</si>
  <si>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</si>
  <si>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</si>
  <si>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</si>
  <si>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</si>
  <si>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</si>
  <si>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</si>
  <si>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</si>
  <si>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</si>
  <si>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</si>
  <si>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</si>
  <si>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</si>
  <si>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</si>
  <si>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</si>
  <si>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</si>
  <si>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</si>
  <si>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</si>
  <si>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</si>
  <si>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</si>
  <si>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</si>
  <si>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</si>
  <si>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</si>
  <si>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</si>
  <si>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</si>
  <si>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</si>
  <si>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</si>
  <si>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</si>
  <si>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</si>
  <si>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</si>
  <si>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</si>
  <si>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</si>
  <si>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</si>
  <si>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</si>
  <si>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</si>
  <si>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</si>
  <si>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</si>
  <si>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</si>
  <si>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</si>
  <si>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</si>
  <si>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</si>
  <si>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</si>
  <si>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</si>
  <si>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</si>
  <si>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</si>
  <si>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</si>
  <si>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</si>
  <si>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</si>
  <si>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</si>
  <si>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</si>
  <si>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</si>
  <si>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</si>
  <si>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</si>
  <si>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</si>
  <si>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</si>
  <si>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</si>
  <si>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</si>
  <si>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</si>
  <si>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</si>
  <si>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</si>
  <si>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</si>
  <si>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</si>
  <si>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</si>
  <si>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</si>
  <si>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</si>
  <si>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</si>
  <si>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</si>
  <si>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</si>
  <si>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</si>
  <si>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</si>
  <si>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</si>
  <si>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</si>
  <si>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</si>
  <si>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</si>
  <si>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</si>
  <si>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</si>
  <si>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</si>
  <si>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</si>
  <si>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</si>
  <si>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</si>
  <si>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</si>
  <si>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</si>
  <si>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</si>
  <si>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</si>
  <si>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</si>
  <si>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</si>
  <si>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</si>
  <si>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</si>
  <si>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</si>
  <si>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</si>
  <si>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</si>
  <si>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</si>
  <si>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</si>
  <si>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</si>
  <si>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</si>
  <si>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</si>
  <si>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</si>
  <si>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 xml:space="preserve">NADA QUE MANIFESTAR </t>
  </si>
  <si>
    <t>https://cecafis.gob.mx/download/14523</t>
  </si>
  <si>
    <t>https://cecafis.gob.mx/download/14538</t>
  </si>
  <si>
    <t>https://cecafis.gob.mx/download/14548</t>
  </si>
  <si>
    <t>https://cecafis.gob.mx/download/14542</t>
  </si>
  <si>
    <t xml:space="preserve">LEY DE ADQUSICIONES </t>
  </si>
  <si>
    <t xml:space="preserve">DOMICILIO CONOCIDO </t>
  </si>
  <si>
    <t xml:space="preserve">DEPARTAMENTO ADMINISTRATIVO </t>
  </si>
  <si>
    <t>MX</t>
  </si>
  <si>
    <t xml:space="preserve">PESO MEXICANO </t>
  </si>
  <si>
    <t xml:space="preserve">TRANSFERENCIA BANCARIA </t>
  </si>
  <si>
    <t xml:space="preserve">PROPIOS </t>
  </si>
  <si>
    <t>PROPIOS</t>
  </si>
  <si>
    <t xml:space="preserve">JURIDICA </t>
  </si>
  <si>
    <t xml:space="preserve">DEPARTAMENTOA ADMINISTRATIVO </t>
  </si>
  <si>
    <t>CECAFIS/DG/CADQ/023/2023</t>
  </si>
  <si>
    <t>ADQUISICIÓN DE 40 (CUARENTA) TABLETS MARCA LENOVO</t>
  </si>
  <si>
    <t>SILVIA</t>
  </si>
  <si>
    <t>DECENA</t>
  </si>
  <si>
    <t>VALDEMAR</t>
  </si>
  <si>
    <t>SILVIA DECENA VALDELAMAR</t>
  </si>
  <si>
    <t xml:space="preserve">DEVS851031V59 </t>
  </si>
  <si>
    <t>CECAFIS/DG/CADQ/024/2023</t>
  </si>
  <si>
    <t xml:space="preserve">“Blancos y otros productos textiles, excepto prendas de vestir” </t>
  </si>
  <si>
    <t xml:space="preserve">ALEJANDRO </t>
  </si>
  <si>
    <t xml:space="preserve">MACIAS </t>
  </si>
  <si>
    <t>BARRERA</t>
  </si>
  <si>
    <t>SURTIDOR QUIMICO  DEL CENTRO S.A DE C.V.</t>
  </si>
  <si>
    <t>SQC850528RU8</t>
  </si>
  <si>
    <t>CECAFIS/DG/CADQ/025/2023</t>
  </si>
  <si>
    <t>JESUS MANUEL</t>
  </si>
  <si>
    <t>ROBLES</t>
  </si>
  <si>
    <t>TINAJERO</t>
  </si>
  <si>
    <t>ROTJ8507128U4</t>
  </si>
  <si>
    <t>JESUS MANUEL ROBLES TINAJERO</t>
  </si>
  <si>
    <t>SERVICIO DE REPARACION DE CAMARAS</t>
  </si>
  <si>
    <t>CECAFIS/DG/CADQ/026/2023</t>
  </si>
  <si>
    <t>ADQUISICION DE CAMARAS</t>
  </si>
  <si>
    <t xml:space="preserve">SANDRA ISABEL </t>
  </si>
  <si>
    <t>GONZALEZ</t>
  </si>
  <si>
    <t>PAZ</t>
  </si>
  <si>
    <t>GOPS860801A95</t>
  </si>
  <si>
    <t>SANDRA ISABLE GONZALEZ PAZ</t>
  </si>
  <si>
    <t>CECAFIS/DG/CADQ/027/2023</t>
  </si>
  <si>
    <t>ADQUISICION DE GORRAS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</si>
</sst>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/>
    <xf numFmtId="1" fontId="0" fillId="0" borderId="1" xfId="0" applyNumberFormat="1" applyBorder="1" applyAlignment="1">
      <alignment vertical="center"/>
    </xf>
    <xf numFmtId="14" fontId="0" fillId="0" borderId="0" xfId="0" applyNumberFormat="1"/>
    <xf numFmtId="2" fontId="0" fillId="0" borderId="1" xfId="0" applyNumberFormat="1" applyBorder="1"/>
    <xf numFmtId="2" fontId="0" fillId="0" borderId="1" xfId="2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"/>
  <sheetViews>
    <sheetView tabSelected="1" topLeftCell="BJ2" workbookViewId="0">
      <selection activeCell="BN12" sqref="B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32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3" bestFit="1" customWidth="1"/>
  </cols>
  <sheetData>
    <row r="1" spans="1:66" hidden="1" x14ac:dyDescent="0.25">
      <c r="A1" t="s">
        <v>0</v>
      </c>
    </row>
    <row r="2" spans="1:6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9" t="s">
        <v>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ht="39.75" thickBot="1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51.75" thickBot="1" x14ac:dyDescent="0.3">
      <c r="A8" s="3">
        <v>2023</v>
      </c>
      <c r="B8" s="4">
        <v>45200</v>
      </c>
      <c r="C8" s="4">
        <v>45291</v>
      </c>
      <c r="D8" s="3" t="s">
        <v>149</v>
      </c>
      <c r="E8" s="3" t="s">
        <v>153</v>
      </c>
      <c r="F8" s="3" t="s">
        <v>156</v>
      </c>
      <c r="G8" s="22" t="s">
        <v>304</v>
      </c>
      <c r="H8" s="6" t="s">
        <v>294</v>
      </c>
      <c r="I8" s="7" t="s">
        <v>288</v>
      </c>
      <c r="J8" s="23" t="s">
        <v>305</v>
      </c>
      <c r="K8" s="5">
        <v>1</v>
      </c>
      <c r="L8" s="5" t="s">
        <v>306</v>
      </c>
      <c r="M8" s="9" t="s">
        <v>307</v>
      </c>
      <c r="N8" s="9" t="s">
        <v>308</v>
      </c>
      <c r="O8" s="24" t="s">
        <v>309</v>
      </c>
      <c r="P8" s="5" t="s">
        <v>310</v>
      </c>
      <c r="Q8" s="3" t="s">
        <v>164</v>
      </c>
      <c r="R8" s="9" t="s">
        <v>295</v>
      </c>
      <c r="S8" s="9" t="s">
        <v>295</v>
      </c>
      <c r="T8" s="9" t="s">
        <v>295</v>
      </c>
      <c r="U8" s="3" t="s">
        <v>187</v>
      </c>
      <c r="V8" s="9" t="s">
        <v>295</v>
      </c>
      <c r="W8" s="9" t="s">
        <v>295</v>
      </c>
      <c r="X8" s="9" t="s">
        <v>295</v>
      </c>
      <c r="Y8" s="9" t="s">
        <v>295</v>
      </c>
      <c r="Z8" s="9" t="s">
        <v>295</v>
      </c>
      <c r="AA8" s="9" t="s">
        <v>295</v>
      </c>
      <c r="AB8" s="17" t="s">
        <v>249</v>
      </c>
      <c r="AC8" s="9" t="s">
        <v>295</v>
      </c>
      <c r="AD8" s="9" t="s">
        <v>295</v>
      </c>
      <c r="AE8" s="9" t="s">
        <v>295</v>
      </c>
      <c r="AF8" s="9" t="s">
        <v>295</v>
      </c>
      <c r="AG8" s="9" t="s">
        <v>295</v>
      </c>
      <c r="AH8" s="9" t="s">
        <v>296</v>
      </c>
      <c r="AI8" s="9" t="s">
        <v>296</v>
      </c>
      <c r="AJ8" s="22" t="s">
        <v>304</v>
      </c>
      <c r="AK8" s="25">
        <v>45208</v>
      </c>
      <c r="AL8" s="25">
        <v>45208</v>
      </c>
      <c r="AM8" s="25">
        <v>45208</v>
      </c>
      <c r="AN8" s="15">
        <v>369454.2</v>
      </c>
      <c r="AO8" s="15">
        <v>391622.03</v>
      </c>
      <c r="AP8" s="9">
        <v>0</v>
      </c>
      <c r="AQ8" s="9">
        <v>0</v>
      </c>
      <c r="AR8" s="9" t="s">
        <v>297</v>
      </c>
      <c r="AS8" s="9" t="s">
        <v>298</v>
      </c>
      <c r="AT8" s="6" t="s">
        <v>299</v>
      </c>
      <c r="AU8" s="22" t="s">
        <v>305</v>
      </c>
      <c r="AV8" s="12">
        <v>39162</v>
      </c>
      <c r="AW8" s="25">
        <v>45208</v>
      </c>
      <c r="AX8" s="25">
        <v>45208</v>
      </c>
      <c r="AY8" s="7" t="s">
        <v>288</v>
      </c>
      <c r="AZ8" s="7" t="s">
        <v>288</v>
      </c>
      <c r="BA8" s="9" t="s">
        <v>300</v>
      </c>
      <c r="BB8" s="9" t="s">
        <v>301</v>
      </c>
      <c r="BC8" s="9">
        <v>1</v>
      </c>
      <c r="BD8" s="3" t="s">
        <v>255</v>
      </c>
      <c r="BE8" s="3">
        <v>1</v>
      </c>
      <c r="BF8" s="10" t="s">
        <v>302</v>
      </c>
      <c r="BG8" s="7" t="s">
        <v>288</v>
      </c>
      <c r="BH8" s="7" t="s">
        <v>288</v>
      </c>
      <c r="BI8" s="7" t="s">
        <v>288</v>
      </c>
      <c r="BJ8" s="7" t="s">
        <v>288</v>
      </c>
      <c r="BK8" s="3" t="s">
        <v>296</v>
      </c>
      <c r="BL8" s="16">
        <v>45261</v>
      </c>
      <c r="BM8" s="16">
        <v>45291</v>
      </c>
      <c r="BN8" s="3" t="s">
        <v>289</v>
      </c>
    </row>
    <row r="9" spans="1:66" ht="75.75" thickBot="1" x14ac:dyDescent="0.3">
      <c r="A9" s="3">
        <v>2023</v>
      </c>
      <c r="B9" s="4">
        <v>45200</v>
      </c>
      <c r="C9" s="4">
        <v>45291</v>
      </c>
      <c r="D9" s="3" t="s">
        <v>149</v>
      </c>
      <c r="E9" s="3" t="s">
        <v>153</v>
      </c>
      <c r="F9" s="3" t="s">
        <v>156</v>
      </c>
      <c r="G9" s="22" t="s">
        <v>311</v>
      </c>
      <c r="H9" s="6" t="s">
        <v>294</v>
      </c>
      <c r="I9" s="7" t="s">
        <v>288</v>
      </c>
      <c r="J9" s="22" t="s">
        <v>312</v>
      </c>
      <c r="K9" s="6">
        <v>2</v>
      </c>
      <c r="L9" s="5" t="s">
        <v>313</v>
      </c>
      <c r="M9" s="3" t="s">
        <v>314</v>
      </c>
      <c r="N9" s="3" t="s">
        <v>315</v>
      </c>
      <c r="O9" s="6" t="s">
        <v>316</v>
      </c>
      <c r="P9" s="26" t="s">
        <v>317</v>
      </c>
      <c r="Q9" s="3" t="s">
        <v>164</v>
      </c>
      <c r="R9" s="9" t="s">
        <v>295</v>
      </c>
      <c r="S9" s="9" t="s">
        <v>295</v>
      </c>
      <c r="T9" s="9" t="s">
        <v>295</v>
      </c>
      <c r="U9" s="3" t="s">
        <v>187</v>
      </c>
      <c r="V9" s="9" t="s">
        <v>295</v>
      </c>
      <c r="W9" s="9" t="s">
        <v>295</v>
      </c>
      <c r="X9" s="9" t="s">
        <v>295</v>
      </c>
      <c r="Y9" s="9" t="s">
        <v>295</v>
      </c>
      <c r="Z9" s="9" t="s">
        <v>295</v>
      </c>
      <c r="AA9" s="9" t="s">
        <v>295</v>
      </c>
      <c r="AB9" s="17" t="s">
        <v>249</v>
      </c>
      <c r="AC9" s="9" t="s">
        <v>295</v>
      </c>
      <c r="AD9" s="9" t="s">
        <v>295</v>
      </c>
      <c r="AE9" s="9" t="s">
        <v>295</v>
      </c>
      <c r="AF9" s="9" t="s">
        <v>295</v>
      </c>
      <c r="AG9" s="9" t="s">
        <v>295</v>
      </c>
      <c r="AH9" s="9" t="s">
        <v>296</v>
      </c>
      <c r="AI9" s="9" t="s">
        <v>296</v>
      </c>
      <c r="AJ9" s="22" t="s">
        <v>311</v>
      </c>
      <c r="AK9" s="25">
        <v>45208</v>
      </c>
      <c r="AL9" s="25">
        <v>45208</v>
      </c>
      <c r="AM9" s="25">
        <v>45208</v>
      </c>
      <c r="AN9" s="15">
        <v>63500</v>
      </c>
      <c r="AO9" s="15">
        <v>73600</v>
      </c>
      <c r="AP9" s="9">
        <v>0</v>
      </c>
      <c r="AQ9" s="9">
        <v>0</v>
      </c>
      <c r="AR9" s="9" t="s">
        <v>297</v>
      </c>
      <c r="AS9" s="9" t="s">
        <v>298</v>
      </c>
      <c r="AT9" s="6" t="s">
        <v>299</v>
      </c>
      <c r="AU9" s="6" t="s">
        <v>312</v>
      </c>
      <c r="AV9" s="12">
        <v>0</v>
      </c>
      <c r="AW9" s="25">
        <v>45208</v>
      </c>
      <c r="AX9" s="25">
        <v>45208</v>
      </c>
      <c r="AY9" s="7" t="s">
        <v>288</v>
      </c>
      <c r="AZ9" s="7" t="s">
        <v>288</v>
      </c>
      <c r="BA9" s="9" t="s">
        <v>300</v>
      </c>
      <c r="BB9" s="9" t="s">
        <v>301</v>
      </c>
      <c r="BC9" s="3">
        <v>2</v>
      </c>
      <c r="BD9" s="3" t="s">
        <v>255</v>
      </c>
      <c r="BE9" s="3">
        <v>2</v>
      </c>
      <c r="BF9" s="10" t="s">
        <v>302</v>
      </c>
      <c r="BG9" s="7" t="s">
        <v>288</v>
      </c>
      <c r="BH9" s="7" t="s">
        <v>288</v>
      </c>
      <c r="BI9" s="7" t="s">
        <v>288</v>
      </c>
      <c r="BJ9" s="7" t="s">
        <v>288</v>
      </c>
      <c r="BK9" s="3" t="s">
        <v>303</v>
      </c>
      <c r="BL9" s="16">
        <v>45261</v>
      </c>
      <c r="BM9" s="16">
        <v>45291</v>
      </c>
      <c r="BN9" s="3" t="s">
        <v>289</v>
      </c>
    </row>
    <row r="10" spans="1:66" ht="54.75" customHeight="1" x14ac:dyDescent="0.25">
      <c r="A10" s="3">
        <v>2023</v>
      </c>
      <c r="B10" s="4">
        <v>45200</v>
      </c>
      <c r="C10" s="4">
        <v>45291</v>
      </c>
      <c r="D10" s="3" t="s">
        <v>149</v>
      </c>
      <c r="E10" s="3" t="s">
        <v>153</v>
      </c>
      <c r="F10" s="3" t="s">
        <v>156</v>
      </c>
      <c r="G10" s="22" t="s">
        <v>318</v>
      </c>
      <c r="H10" s="6" t="s">
        <v>294</v>
      </c>
      <c r="I10" s="7" t="s">
        <v>288</v>
      </c>
      <c r="J10" s="29" t="s">
        <v>324</v>
      </c>
      <c r="K10" s="5">
        <v>3</v>
      </c>
      <c r="L10" s="5" t="s">
        <v>319</v>
      </c>
      <c r="M10" s="3" t="s">
        <v>320</v>
      </c>
      <c r="N10" s="3" t="s">
        <v>321</v>
      </c>
      <c r="O10" s="5" t="s">
        <v>323</v>
      </c>
      <c r="P10" s="5" t="s">
        <v>322</v>
      </c>
      <c r="Q10" s="3" t="s">
        <v>164</v>
      </c>
      <c r="R10" s="9" t="s">
        <v>295</v>
      </c>
      <c r="S10" s="9" t="s">
        <v>295</v>
      </c>
      <c r="T10" s="9" t="s">
        <v>295</v>
      </c>
      <c r="U10" s="3" t="s">
        <v>187</v>
      </c>
      <c r="V10" s="9" t="s">
        <v>295</v>
      </c>
      <c r="W10" s="9" t="s">
        <v>295</v>
      </c>
      <c r="X10" s="9" t="s">
        <v>295</v>
      </c>
      <c r="Y10" s="9" t="s">
        <v>295</v>
      </c>
      <c r="Z10" s="9" t="s">
        <v>295</v>
      </c>
      <c r="AA10" s="9" t="s">
        <v>295</v>
      </c>
      <c r="AB10" s="17" t="s">
        <v>249</v>
      </c>
      <c r="AC10" s="9" t="s">
        <v>295</v>
      </c>
      <c r="AD10" s="9" t="s">
        <v>295</v>
      </c>
      <c r="AE10" s="9" t="s">
        <v>295</v>
      </c>
      <c r="AF10" s="9" t="s">
        <v>295</v>
      </c>
      <c r="AG10" s="9" t="s">
        <v>295</v>
      </c>
      <c r="AH10" s="9" t="s">
        <v>296</v>
      </c>
      <c r="AI10" s="9" t="s">
        <v>296</v>
      </c>
      <c r="AJ10" s="22" t="s">
        <v>318</v>
      </c>
      <c r="AK10" s="25">
        <v>45208</v>
      </c>
      <c r="AL10" s="25">
        <v>45208</v>
      </c>
      <c r="AM10" s="25">
        <v>45208</v>
      </c>
      <c r="AN10" s="15">
        <v>32296.17</v>
      </c>
      <c r="AO10" s="14">
        <v>37463.56</v>
      </c>
      <c r="AP10" s="9">
        <v>0</v>
      </c>
      <c r="AQ10" s="9">
        <v>0</v>
      </c>
      <c r="AR10" s="9" t="s">
        <v>297</v>
      </c>
      <c r="AS10" s="9" t="s">
        <v>298</v>
      </c>
      <c r="AT10" s="6" t="s">
        <v>299</v>
      </c>
      <c r="AU10" s="6" t="s">
        <v>324</v>
      </c>
      <c r="AV10" s="12">
        <v>0</v>
      </c>
      <c r="AW10" s="25">
        <v>45208</v>
      </c>
      <c r="AX10" s="25">
        <v>45208</v>
      </c>
      <c r="AY10" s="7" t="s">
        <v>288</v>
      </c>
      <c r="AZ10" s="7" t="s">
        <v>288</v>
      </c>
      <c r="BA10" s="9" t="s">
        <v>300</v>
      </c>
      <c r="BB10" s="9" t="s">
        <v>301</v>
      </c>
      <c r="BC10" s="3">
        <v>3</v>
      </c>
      <c r="BD10" s="3" t="s">
        <v>255</v>
      </c>
      <c r="BE10" s="3">
        <v>3</v>
      </c>
      <c r="BF10" s="10" t="s">
        <v>302</v>
      </c>
      <c r="BG10" s="7" t="s">
        <v>288</v>
      </c>
      <c r="BH10" s="7" t="s">
        <v>288</v>
      </c>
      <c r="BI10" s="7" t="s">
        <v>288</v>
      </c>
      <c r="BJ10" s="7" t="s">
        <v>288</v>
      </c>
      <c r="BK10" s="3" t="s">
        <v>296</v>
      </c>
      <c r="BL10" s="16">
        <v>45261</v>
      </c>
      <c r="BM10" s="16">
        <v>45291</v>
      </c>
      <c r="BN10" s="3" t="s">
        <v>289</v>
      </c>
    </row>
    <row r="11" spans="1:66" s="18" customFormat="1" ht="54.75" customHeight="1" x14ac:dyDescent="0.25">
      <c r="A11" s="3">
        <v>2023</v>
      </c>
      <c r="B11" s="4">
        <v>44835</v>
      </c>
      <c r="C11" s="4">
        <v>44926</v>
      </c>
      <c r="D11" s="3" t="s">
        <v>149</v>
      </c>
      <c r="E11" s="3" t="s">
        <v>153</v>
      </c>
      <c r="F11" s="3" t="s">
        <v>156</v>
      </c>
      <c r="G11" s="5" t="s">
        <v>325</v>
      </c>
      <c r="H11" s="6" t="s">
        <v>294</v>
      </c>
      <c r="I11" s="7" t="s">
        <v>288</v>
      </c>
      <c r="J11" s="8" t="s">
        <v>326</v>
      </c>
      <c r="K11" s="6">
        <v>4</v>
      </c>
      <c r="L11" s="5" t="s">
        <v>319</v>
      </c>
      <c r="M11" s="3" t="s">
        <v>320</v>
      </c>
      <c r="N11" s="3" t="s">
        <v>321</v>
      </c>
      <c r="O11" s="6" t="s">
        <v>323</v>
      </c>
      <c r="P11" s="5" t="s">
        <v>322</v>
      </c>
      <c r="Q11" s="3" t="s">
        <v>164</v>
      </c>
      <c r="R11" s="9" t="s">
        <v>295</v>
      </c>
      <c r="S11" s="9" t="s">
        <v>295</v>
      </c>
      <c r="T11" s="9" t="s">
        <v>295</v>
      </c>
      <c r="U11" s="3" t="s">
        <v>187</v>
      </c>
      <c r="V11" s="9" t="s">
        <v>295</v>
      </c>
      <c r="W11" s="9" t="s">
        <v>295</v>
      </c>
      <c r="X11" s="9" t="s">
        <v>295</v>
      </c>
      <c r="Y11" s="9" t="s">
        <v>295</v>
      </c>
      <c r="Z11" s="9" t="s">
        <v>295</v>
      </c>
      <c r="AA11" s="9" t="s">
        <v>295</v>
      </c>
      <c r="AB11" s="18" t="s">
        <v>249</v>
      </c>
      <c r="AC11" s="9" t="s">
        <v>295</v>
      </c>
      <c r="AD11" s="9" t="s">
        <v>295</v>
      </c>
      <c r="AE11" s="9" t="s">
        <v>295</v>
      </c>
      <c r="AF11" s="9" t="s">
        <v>295</v>
      </c>
      <c r="AG11" s="9" t="s">
        <v>295</v>
      </c>
      <c r="AH11" s="9" t="s">
        <v>296</v>
      </c>
      <c r="AI11" s="9" t="s">
        <v>296</v>
      </c>
      <c r="AJ11" s="5" t="s">
        <v>325</v>
      </c>
      <c r="AK11" s="25">
        <v>45208</v>
      </c>
      <c r="AL11" s="25">
        <v>45208</v>
      </c>
      <c r="AM11" s="25">
        <v>45208</v>
      </c>
      <c r="AN11" s="15">
        <v>24843</v>
      </c>
      <c r="AO11" s="15">
        <v>28817.48</v>
      </c>
      <c r="AP11" s="9">
        <v>0</v>
      </c>
      <c r="AQ11" s="9">
        <v>0</v>
      </c>
      <c r="AR11" s="9" t="s">
        <v>297</v>
      </c>
      <c r="AS11" s="9" t="s">
        <v>298</v>
      </c>
      <c r="AT11" s="6" t="s">
        <v>299</v>
      </c>
      <c r="AU11" s="6" t="s">
        <v>326</v>
      </c>
      <c r="AV11" s="12">
        <v>0</v>
      </c>
      <c r="AW11" s="25">
        <v>45208</v>
      </c>
      <c r="AX11" s="25">
        <v>45208</v>
      </c>
      <c r="AY11" s="7" t="s">
        <v>288</v>
      </c>
      <c r="AZ11" s="7" t="s">
        <v>288</v>
      </c>
      <c r="BA11" s="9" t="s">
        <v>300</v>
      </c>
      <c r="BB11" s="9" t="s">
        <v>301</v>
      </c>
      <c r="BC11" s="3">
        <v>4</v>
      </c>
      <c r="BD11" s="3" t="s">
        <v>255</v>
      </c>
      <c r="BE11" s="3">
        <v>4</v>
      </c>
      <c r="BF11" s="10" t="s">
        <v>302</v>
      </c>
      <c r="BG11" s="7" t="s">
        <v>288</v>
      </c>
      <c r="BH11" s="7" t="s">
        <v>288</v>
      </c>
      <c r="BI11" s="7" t="s">
        <v>288</v>
      </c>
      <c r="BJ11" s="7" t="s">
        <v>288</v>
      </c>
      <c r="BK11" s="3" t="s">
        <v>296</v>
      </c>
      <c r="BL11" s="16">
        <v>45261</v>
      </c>
      <c r="BM11" s="16">
        <v>45291</v>
      </c>
      <c r="BN11" s="3" t="s">
        <v>289</v>
      </c>
    </row>
    <row r="12" spans="1:66" ht="51.75" customHeight="1" x14ac:dyDescent="0.25">
      <c r="A12" s="3">
        <v>2023</v>
      </c>
      <c r="B12" s="4">
        <v>44835</v>
      </c>
      <c r="C12" s="4">
        <v>44926</v>
      </c>
      <c r="D12" s="3" t="s">
        <v>149</v>
      </c>
      <c r="E12" s="3" t="s">
        <v>153</v>
      </c>
      <c r="F12" s="3" t="s">
        <v>156</v>
      </c>
      <c r="G12" s="5" t="s">
        <v>332</v>
      </c>
      <c r="H12" s="6" t="s">
        <v>294</v>
      </c>
      <c r="I12" s="7" t="s">
        <v>288</v>
      </c>
      <c r="J12" s="8" t="s">
        <v>326</v>
      </c>
      <c r="K12" s="6">
        <v>4</v>
      </c>
      <c r="L12" s="28" t="s">
        <v>327</v>
      </c>
      <c r="M12" s="30" t="s">
        <v>328</v>
      </c>
      <c r="N12" s="30" t="s">
        <v>329</v>
      </c>
      <c r="O12" s="29" t="s">
        <v>331</v>
      </c>
      <c r="P12" s="28" t="s">
        <v>330</v>
      </c>
      <c r="Q12" s="3" t="s">
        <v>164</v>
      </c>
      <c r="R12" s="9" t="s">
        <v>295</v>
      </c>
      <c r="S12" s="9" t="s">
        <v>295</v>
      </c>
      <c r="T12" s="9" t="s">
        <v>295</v>
      </c>
      <c r="U12" s="3" t="s">
        <v>187</v>
      </c>
      <c r="V12" s="9" t="s">
        <v>295</v>
      </c>
      <c r="W12" s="9" t="s">
        <v>295</v>
      </c>
      <c r="X12" s="9" t="s">
        <v>295</v>
      </c>
      <c r="Y12" s="9" t="s">
        <v>295</v>
      </c>
      <c r="Z12" s="9" t="s">
        <v>295</v>
      </c>
      <c r="AA12" s="9" t="s">
        <v>295</v>
      </c>
      <c r="AB12" s="17" t="s">
        <v>249</v>
      </c>
      <c r="AC12" s="9" t="s">
        <v>295</v>
      </c>
      <c r="AD12" s="9" t="s">
        <v>295</v>
      </c>
      <c r="AE12" s="9" t="s">
        <v>295</v>
      </c>
      <c r="AF12" s="9" t="s">
        <v>295</v>
      </c>
      <c r="AG12" s="9" t="s">
        <v>295</v>
      </c>
      <c r="AH12" s="9" t="s">
        <v>296</v>
      </c>
      <c r="AI12" s="9" t="s">
        <v>296</v>
      </c>
      <c r="AJ12" s="5" t="s">
        <v>332</v>
      </c>
      <c r="AK12" s="25">
        <v>45208</v>
      </c>
      <c r="AL12" s="25">
        <v>45208</v>
      </c>
      <c r="AM12" s="25">
        <v>45208</v>
      </c>
      <c r="AN12" s="15">
        <v>60751.32</v>
      </c>
      <c r="AO12" s="14">
        <v>72323</v>
      </c>
      <c r="AP12" s="9">
        <v>0</v>
      </c>
      <c r="AQ12" s="9">
        <v>0</v>
      </c>
      <c r="AR12" s="9" t="s">
        <v>297</v>
      </c>
      <c r="AS12" s="9" t="s">
        <v>298</v>
      </c>
      <c r="AT12" s="6" t="s">
        <v>299</v>
      </c>
      <c r="AU12" s="6" t="s">
        <v>333</v>
      </c>
      <c r="AV12" s="12">
        <v>0</v>
      </c>
      <c r="AW12" s="25">
        <v>45208</v>
      </c>
      <c r="AX12" s="25">
        <v>45208</v>
      </c>
      <c r="AY12" s="7" t="s">
        <v>288</v>
      </c>
      <c r="AZ12" s="7" t="s">
        <v>288</v>
      </c>
      <c r="BA12" s="9" t="s">
        <v>300</v>
      </c>
      <c r="BB12" s="9" t="s">
        <v>301</v>
      </c>
      <c r="BC12" s="3">
        <v>5</v>
      </c>
      <c r="BD12" s="3" t="s">
        <v>255</v>
      </c>
      <c r="BE12" s="3">
        <v>5</v>
      </c>
      <c r="BF12" s="10" t="s">
        <v>302</v>
      </c>
      <c r="BG12" s="7" t="s">
        <v>288</v>
      </c>
      <c r="BH12" s="7" t="s">
        <v>288</v>
      </c>
      <c r="BI12" s="7" t="s">
        <v>288</v>
      </c>
      <c r="BJ12" s="7" t="s">
        <v>288</v>
      </c>
      <c r="BK12" s="3" t="s">
        <v>296</v>
      </c>
      <c r="BL12" s="16">
        <v>45261</v>
      </c>
      <c r="BM12" s="16">
        <v>45291</v>
      </c>
      <c r="BN12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  <dataValidation type="list" allowBlank="1" showErrorMessage="1" sqref="F8:F190">
      <formula1>Hidden_35</formula1>
    </dataValidation>
    <dataValidation type="list" allowBlank="1" showErrorMessage="1" sqref="Q8:Q190">
      <formula1>Hidden_416</formula1>
    </dataValidation>
    <dataValidation type="list" allowBlank="1" showErrorMessage="1" sqref="U8:U190">
      <formula1>Hidden_520</formula1>
    </dataValidation>
    <dataValidation type="list" allowBlank="1" showErrorMessage="1" sqref="AB8:AB190">
      <formula1>Hidden_627</formula1>
    </dataValidation>
    <dataValidation type="list" allowBlank="1" showErrorMessage="1" sqref="BD8:BD190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t="s">
        <v>288</v>
      </c>
      <c r="D4" t="s">
        <v>289</v>
      </c>
      <c r="E4" t="s">
        <v>278</v>
      </c>
    </row>
    <row r="5" spans="1:5" x14ac:dyDescent="0.25">
      <c r="A5">
        <v>2</v>
      </c>
      <c r="B5" t="s">
        <v>289</v>
      </c>
      <c r="C5" t="s">
        <v>288</v>
      </c>
      <c r="D5" t="s">
        <v>289</v>
      </c>
      <c r="E5" t="s">
        <v>278</v>
      </c>
    </row>
    <row r="6" spans="1:5" x14ac:dyDescent="0.25">
      <c r="A6" s="11">
        <v>3</v>
      </c>
      <c r="B6" t="s">
        <v>289</v>
      </c>
      <c r="C6" t="s">
        <v>288</v>
      </c>
      <c r="D6" t="s">
        <v>289</v>
      </c>
      <c r="E6" t="s">
        <v>278</v>
      </c>
    </row>
    <row r="7" spans="1:5" x14ac:dyDescent="0.25">
      <c r="A7" s="11">
        <v>4</v>
      </c>
      <c r="B7" t="s">
        <v>289</v>
      </c>
      <c r="C7" t="s">
        <v>288</v>
      </c>
      <c r="D7" t="s">
        <v>289</v>
      </c>
      <c r="E7" t="s">
        <v>278</v>
      </c>
    </row>
    <row r="8" spans="1:5" x14ac:dyDescent="0.25">
      <c r="A8" s="27">
        <v>5</v>
      </c>
      <c r="B8" s="18" t="s">
        <v>289</v>
      </c>
      <c r="C8" s="18" t="s">
        <v>288</v>
      </c>
      <c r="D8" s="18" t="s">
        <v>289</v>
      </c>
      <c r="E8" s="18" t="s">
        <v>278</v>
      </c>
    </row>
  </sheetData>
  <dataValidations count="1">
    <dataValidation type="list" allowBlank="1" showErrorMessage="1" sqref="E4:E192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13">
        <v>45383</v>
      </c>
      <c r="E4" t="s">
        <v>290</v>
      </c>
    </row>
    <row r="5" spans="1:5" x14ac:dyDescent="0.25">
      <c r="A5">
        <v>2</v>
      </c>
      <c r="B5">
        <v>2</v>
      </c>
      <c r="C5" t="s">
        <v>289</v>
      </c>
      <c r="D5" s="13">
        <v>45383</v>
      </c>
      <c r="E5" t="s">
        <v>291</v>
      </c>
    </row>
    <row r="6" spans="1:5" x14ac:dyDescent="0.25">
      <c r="A6" s="11">
        <v>3</v>
      </c>
      <c r="B6">
        <v>3</v>
      </c>
      <c r="C6" t="s">
        <v>289</v>
      </c>
      <c r="D6" s="13">
        <v>45383</v>
      </c>
      <c r="E6" t="s">
        <v>292</v>
      </c>
    </row>
    <row r="7" spans="1:5" x14ac:dyDescent="0.25">
      <c r="A7" s="11">
        <v>4</v>
      </c>
      <c r="B7">
        <v>4</v>
      </c>
      <c r="C7" t="s">
        <v>289</v>
      </c>
      <c r="D7" s="13">
        <v>45383</v>
      </c>
      <c r="E7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40" bestFit="1" customWidth="1"/>
    <col min="3" max="3" width="17" bestFit="1" customWidth="1"/>
    <col min="4" max="4" width="19.140625" bestFit="1" customWidth="1"/>
    <col min="5" max="5" width="31.855468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ht="15.75" thickBot="1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15.75" thickBot="1" x14ac:dyDescent="0.3">
      <c r="A4">
        <v>1</v>
      </c>
      <c r="B4" s="5" t="s">
        <v>306</v>
      </c>
      <c r="C4" s="9" t="s">
        <v>307</v>
      </c>
      <c r="D4" s="9" t="s">
        <v>308</v>
      </c>
      <c r="E4" s="24" t="s">
        <v>309</v>
      </c>
      <c r="F4" s="5" t="s">
        <v>310</v>
      </c>
      <c r="G4" s="14">
        <v>391622.03</v>
      </c>
    </row>
    <row r="5" spans="1:7" ht="30.75" thickBot="1" x14ac:dyDescent="0.3">
      <c r="A5">
        <v>2</v>
      </c>
      <c r="B5" s="5" t="s">
        <v>313</v>
      </c>
      <c r="C5" s="3" t="s">
        <v>314</v>
      </c>
      <c r="D5" s="3" t="s">
        <v>315</v>
      </c>
      <c r="E5" s="6" t="s">
        <v>316</v>
      </c>
      <c r="F5" s="26" t="s">
        <v>317</v>
      </c>
      <c r="G5" s="14">
        <v>73660</v>
      </c>
    </row>
    <row r="6" spans="1:7" x14ac:dyDescent="0.25">
      <c r="A6" s="11">
        <v>3</v>
      </c>
      <c r="B6" s="5" t="s">
        <v>319</v>
      </c>
      <c r="C6" s="3" t="s">
        <v>320</v>
      </c>
      <c r="D6" s="3" t="s">
        <v>321</v>
      </c>
      <c r="E6" s="5" t="s">
        <v>323</v>
      </c>
      <c r="F6" s="5" t="s">
        <v>322</v>
      </c>
      <c r="G6" s="14">
        <v>37463.56</v>
      </c>
    </row>
    <row r="7" spans="1:7" s="18" customFormat="1" x14ac:dyDescent="0.25">
      <c r="A7" s="27">
        <v>4</v>
      </c>
      <c r="B7" s="5" t="s">
        <v>319</v>
      </c>
      <c r="C7" s="3" t="s">
        <v>320</v>
      </c>
      <c r="D7" s="3" t="s">
        <v>321</v>
      </c>
      <c r="E7" s="5" t="s">
        <v>323</v>
      </c>
      <c r="F7" s="5" t="s">
        <v>322</v>
      </c>
      <c r="G7" s="14">
        <v>28817.48</v>
      </c>
    </row>
    <row r="8" spans="1:7" s="18" customFormat="1" x14ac:dyDescent="0.25">
      <c r="A8" s="27">
        <v>5</v>
      </c>
      <c r="B8" s="5" t="s">
        <v>327</v>
      </c>
      <c r="C8" s="3" t="s">
        <v>328</v>
      </c>
      <c r="D8" s="3" t="s">
        <v>329</v>
      </c>
      <c r="E8" s="5" t="s">
        <v>331</v>
      </c>
      <c r="F8" s="5" t="s">
        <v>330</v>
      </c>
      <c r="G8" s="14">
        <v>72323</v>
      </c>
    </row>
    <row r="9" spans="1:7" s="18" customFormat="1" x14ac:dyDescent="0.25">
      <c r="A9" s="18">
        <v>6</v>
      </c>
      <c r="B9" s="5"/>
      <c r="C9" s="3"/>
      <c r="D9" s="3"/>
      <c r="E9" s="5"/>
      <c r="F9" s="5"/>
      <c r="G9" s="14"/>
    </row>
    <row r="10" spans="1:7" s="18" customFormat="1" x14ac:dyDescent="0.25">
      <c r="B10" s="5"/>
      <c r="C10" s="3"/>
      <c r="D10" s="3"/>
      <c r="E10" s="5"/>
      <c r="F10" s="5"/>
      <c r="G10" s="14"/>
    </row>
    <row r="11" spans="1:7" s="18" customFormat="1" x14ac:dyDescent="0.25">
      <c r="B11" s="5"/>
      <c r="C11" s="3"/>
      <c r="D11" s="3"/>
      <c r="E11" s="5"/>
      <c r="F11" s="5"/>
      <c r="G11" s="14"/>
    </row>
    <row r="12" spans="1:7" x14ac:dyDescent="0.25">
      <c r="A12" s="11"/>
      <c r="B12" s="5"/>
      <c r="C12" s="3"/>
      <c r="D12" s="3"/>
      <c r="E12" s="6"/>
      <c r="F12" s="5"/>
      <c r="G1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2022-05-02T22:05:58Z</dcterms:created>
  <dcterms:modified xsi:type="dcterms:W3CDTF">2024-01-29T21:12:30Z</dcterms:modified>
</cp:coreProperties>
</file>