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1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Formatos'!$A$7:$W$51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<sst xmlns="http://schemas.openxmlformats.org/spreadsheetml/2006/main" count="564" uniqueCount="279">
  <si>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</si>
  <si>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</si>
  <si>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</si>
  <si>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</si>
  <si>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</si>
  <si>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</si>
  <si>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</si>
  <si>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</si>
  <si>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</si>
  <si>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</si>
  <si>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</si>
  <si>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</si>
  <si>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</si>
  <si>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</si>
  <si>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</si>
  <si>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</si>
  <si>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</si>
  <si>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</si>
  <si>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</si>
  <si>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</si>
  <si>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</si>
  <si>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</si>
  <si>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</si>
  <si>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</si>
  <si>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</si>
  <si>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</si>
  <si>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</si>
  <si>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</si>
  <si>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</si>
  <si>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</si>
  <si>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</si>
  <si>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</si>
  <si>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</si>
  <si>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</si>
  <si>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</si>
  <si>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</si>
  <si>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</si>
  <si>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</si>
  <si>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</si>
  <si>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</si>
  <si>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</si>
  <si>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</si>
  <si>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</si>
  <si>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</si>
  <si>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</si>
  <si>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</si>
  <si>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</si>
  <si>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</si>
  <si>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</si>
  <si>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</si>
  <si>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</si>
  <si>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</si>
  <si>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</si>
  <si>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</si>
  <si>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</si>
  <si>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</si>
  <si>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</si>
  <si>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</si>
  <si>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</si>
  <si>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</si>
  <si>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</si>
  <si>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</si>
  <si>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</si>
  <si>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</si>
  <si>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</si>
  <si>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</si>
  <si>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Marco Uriel</t>
  </si>
  <si>
    <t>González</t>
  </si>
  <si>
    <t>Ana María</t>
  </si>
  <si>
    <t>Gutierrez</t>
  </si>
  <si>
    <t>Peñaloza</t>
  </si>
  <si>
    <t>Vicente</t>
  </si>
  <si>
    <t>Rivera</t>
  </si>
  <si>
    <t>Morales</t>
  </si>
  <si>
    <t>Yaretzi</t>
  </si>
  <si>
    <t>Trenado</t>
  </si>
  <si>
    <t>Barrón</t>
  </si>
  <si>
    <t>Ethan</t>
  </si>
  <si>
    <t>Lopez</t>
  </si>
  <si>
    <t xml:space="preserve">Briones </t>
  </si>
  <si>
    <t>Karla Paulina</t>
  </si>
  <si>
    <t>Díaz</t>
  </si>
  <si>
    <t>Reyes</t>
  </si>
  <si>
    <t>Jorge Alejandro</t>
  </si>
  <si>
    <t>Ponce</t>
  </si>
  <si>
    <t>Corbella</t>
  </si>
  <si>
    <t>Nino José</t>
  </si>
  <si>
    <t>Madrid</t>
  </si>
  <si>
    <t>Aguirre</t>
  </si>
  <si>
    <t>Martín</t>
  </si>
  <si>
    <t>Carrillo</t>
  </si>
  <si>
    <t>Villaseñor</t>
  </si>
  <si>
    <t>Adriana Mireya</t>
  </si>
  <si>
    <t>Gutiérrez</t>
  </si>
  <si>
    <t>Ramírez</t>
  </si>
  <si>
    <t>Daniel Eduardo</t>
  </si>
  <si>
    <t>Fernández</t>
  </si>
  <si>
    <t>Saldaña</t>
  </si>
  <si>
    <t>Miguel Ángel</t>
  </si>
  <si>
    <t>Hernández</t>
  </si>
  <si>
    <t>Castillo</t>
  </si>
  <si>
    <t>Giovanna Ivonne</t>
  </si>
  <si>
    <t>Cervantes</t>
  </si>
  <si>
    <t>Lilia</t>
  </si>
  <si>
    <t>Pérez</t>
  </si>
  <si>
    <t>Berenice</t>
  </si>
  <si>
    <t>Cabrera</t>
  </si>
  <si>
    <t>Camargo</t>
  </si>
  <si>
    <t>Marina</t>
  </si>
  <si>
    <t>Alcantar</t>
  </si>
  <si>
    <t>Ocampo</t>
  </si>
  <si>
    <t>Lorena</t>
  </si>
  <si>
    <t>Jimenez</t>
  </si>
  <si>
    <t>Hernandez</t>
  </si>
  <si>
    <t>Karen Judith</t>
  </si>
  <si>
    <t>Quiroz</t>
  </si>
  <si>
    <t>Nader</t>
  </si>
  <si>
    <t>Itzel</t>
  </si>
  <si>
    <t>Orozco</t>
  </si>
  <si>
    <t>Rangel</t>
  </si>
  <si>
    <t>Adriana</t>
  </si>
  <si>
    <t>Vega</t>
  </si>
  <si>
    <t>Vázquez</t>
  </si>
  <si>
    <t>Angélica</t>
  </si>
  <si>
    <t>Sánchez</t>
  </si>
  <si>
    <t>de Jesús</t>
  </si>
  <si>
    <t>Nallely Irene</t>
  </si>
  <si>
    <t>Hereida</t>
  </si>
  <si>
    <t>Palma</t>
  </si>
  <si>
    <t>Alondra</t>
  </si>
  <si>
    <t>Arias</t>
  </si>
  <si>
    <t>Diana Karen</t>
  </si>
  <si>
    <t>Ledesma</t>
  </si>
  <si>
    <t>Enriquez</t>
  </si>
  <si>
    <t>Cinthya Guadalupe</t>
  </si>
  <si>
    <t>Vargas</t>
  </si>
  <si>
    <t>Ana Valeria</t>
  </si>
  <si>
    <t>Soto</t>
  </si>
  <si>
    <t>Cabello</t>
  </si>
  <si>
    <t>Jenniffer</t>
  </si>
  <si>
    <t>Camacho</t>
  </si>
  <si>
    <t>Leonardo Roberto</t>
  </si>
  <si>
    <t>Corona</t>
  </si>
  <si>
    <t>Mendoza</t>
  </si>
  <si>
    <t>Luis Gerardo</t>
  </si>
  <si>
    <t>Alberto</t>
  </si>
  <si>
    <t>Calvillo</t>
  </si>
  <si>
    <t>Ismael</t>
  </si>
  <si>
    <t>Estrada</t>
  </si>
  <si>
    <t>Beatriz Camila</t>
  </si>
  <si>
    <t>Cuevas Lázaro</t>
  </si>
  <si>
    <t>Carrasco</t>
  </si>
  <si>
    <t>Aldo Oscar</t>
  </si>
  <si>
    <t>Sala</t>
  </si>
  <si>
    <t>Plascencia</t>
  </si>
  <si>
    <t>Valeria</t>
  </si>
  <si>
    <t>Escobedo</t>
  </si>
  <si>
    <t>Ortega</t>
  </si>
  <si>
    <t>Ma. Del Pilar</t>
  </si>
  <si>
    <t>García</t>
  </si>
  <si>
    <t>Abigail Guadalupe</t>
  </si>
  <si>
    <t>Ruiz</t>
  </si>
  <si>
    <t>Villalón</t>
  </si>
  <si>
    <t>César Jesús</t>
  </si>
  <si>
    <t>Guerrero</t>
  </si>
  <si>
    <t>Granados</t>
  </si>
  <si>
    <t>Jesús Manuel</t>
  </si>
  <si>
    <t>Ávalos</t>
  </si>
  <si>
    <t>García de Alba</t>
  </si>
  <si>
    <t>Liliana</t>
  </si>
  <si>
    <t>Arredondo</t>
  </si>
  <si>
    <t>Iris Zulma</t>
  </si>
  <si>
    <t>Moreno</t>
  </si>
  <si>
    <t>Espinosa</t>
  </si>
  <si>
    <t>Christian Antonio</t>
  </si>
  <si>
    <t>Garcia</t>
  </si>
  <si>
    <t>Bonilla</t>
  </si>
  <si>
    <t>Saúl</t>
  </si>
  <si>
    <t>Cruz</t>
  </si>
  <si>
    <t>Gallegos</t>
  </si>
  <si>
    <t xml:space="preserve">Heladio </t>
  </si>
  <si>
    <t xml:space="preserve">Garcia </t>
  </si>
  <si>
    <t xml:space="preserve">Hernandez </t>
  </si>
  <si>
    <t>Jorge Hugo</t>
  </si>
  <si>
    <t>Alvarez</t>
  </si>
  <si>
    <t>CECAFIS/HA/001/2024</t>
  </si>
  <si>
    <t>CECAFIS/HA/002/2024</t>
  </si>
  <si>
    <t>CECAFIS/HA/003/2024</t>
  </si>
  <si>
    <t>CECAFIS/HA/004/2024</t>
  </si>
  <si>
    <t>CECAFIS/HA/005/2024</t>
  </si>
  <si>
    <t>CECAFIS/HA/006/2024</t>
  </si>
  <si>
    <t>CECAFIS/HA/007/2024</t>
  </si>
  <si>
    <t>CECAFIS/HA/008/2024</t>
  </si>
  <si>
    <t>CECAFIS/HA/009/2024</t>
  </si>
  <si>
    <t>CECAFIS/HA/010/2024</t>
  </si>
  <si>
    <t>CECAFIS/HP/001/2024</t>
  </si>
  <si>
    <t>CECAFIS/HP/002/2024</t>
  </si>
  <si>
    <t>CECAFIS/HP/003/2024</t>
  </si>
  <si>
    <t>CECAFIS/HP/004/2024</t>
  </si>
  <si>
    <t>CECAFIS/HP/005/2024</t>
  </si>
  <si>
    <t>CECAFIS/HP/006/2024</t>
  </si>
  <si>
    <t>CECAFIS/HP/007/2024</t>
  </si>
  <si>
    <t>CECAFIS/HP/008/2024</t>
  </si>
  <si>
    <t>CECAFIS/HP/009/2024</t>
  </si>
  <si>
    <t>CECAFIS/HP/010/2024</t>
  </si>
  <si>
    <t>CECAFIS/HP/011/2024</t>
  </si>
  <si>
    <t>CECAFIS/HP/012/2024</t>
  </si>
  <si>
    <t>CECAFIS/HP/013/2024</t>
  </si>
  <si>
    <t>CECAFIS/HP/014/2024</t>
  </si>
  <si>
    <t>CECAFIS/HP/015/2024</t>
  </si>
  <si>
    <t>CECAFIS/HP/016/2024</t>
  </si>
  <si>
    <t>CECAFIS/HP/017/2024</t>
  </si>
  <si>
    <t>CECAFIS/HP/018/2024</t>
  </si>
  <si>
    <t>CECAFIS/HP/019/2024</t>
  </si>
  <si>
    <t>CECAFIS/HP/020/2024</t>
  </si>
  <si>
    <t>CECAFIS/HP/021/2024</t>
  </si>
  <si>
    <t>CECAFIS/HP/022/2024</t>
  </si>
  <si>
    <t>CECAFIS/HP/023/2024</t>
  </si>
  <si>
    <t>CECAFIS/HP/024/2024</t>
  </si>
  <si>
    <t>CECAFIS/HP/025/2024</t>
  </si>
  <si>
    <t>CECAFIS/HP/026/2024</t>
  </si>
  <si>
    <t>CECAFIS/HP/028/2024</t>
  </si>
  <si>
    <t>CECAFIS/HP/029/2024</t>
  </si>
  <si>
    <t>CECAFIS/HP/030/2024</t>
  </si>
  <si>
    <t>CECAFIS/HP/031/2024</t>
  </si>
  <si>
    <t>CECAFIS/HP/032/2024</t>
  </si>
  <si>
    <t>CECAFIS/HP/033/2024</t>
  </si>
  <si>
    <t>CECAFIS/HP/034/2024</t>
  </si>
  <si>
    <t>CECAFIS/HP/035/2024</t>
  </si>
  <si>
    <t xml:space="preserve">PRESTADOR DE SERVICIOS </t>
  </si>
  <si>
    <t>PRESTADOR DE SERVICIOS</t>
  </si>
  <si>
    <t>PRESTADOR DE SERVICIOS PROFESIONALES</t>
  </si>
  <si>
    <t>NO APLICA</t>
  </si>
  <si>
    <t xml:space="preserve">DEPARTAMENTO ADMINISTRATIVO </t>
  </si>
  <si>
    <t>https://cecafis.gob.mx/download/20788/?tmstv=1714516484</t>
  </si>
  <si>
    <t>https://cecafis.gob.mx/download/20789/?tmstv=1714516491</t>
  </si>
  <si>
    <t>https://cecafis.gob.mx/download/20790/?tmstv=1714516494</t>
  </si>
  <si>
    <t>https://cecafis.gob.mx/download/20791/?tmstv=1714516500</t>
  </si>
  <si>
    <t>https://cecafis.gob.mx/download/20800/?tmstv=1714516588</t>
  </si>
  <si>
    <t>https://cecafis.gob.mx/download/20801/?tmstv=1714516592</t>
  </si>
  <si>
    <t>https://cecafis.gob.mx/download/20802/?tmstv=1714516599</t>
  </si>
  <si>
    <t>https://cecafis.gob.mx/download/20803/?tmstv=1714516600</t>
  </si>
  <si>
    <t>https://cecafis.gob.mx/download/20812/?tmstv=1714516654</t>
  </si>
  <si>
    <t>https://cecafis.gob.mx/download/20813/?tmstv=1714516658</t>
  </si>
  <si>
    <t>https://cecafis.gob.mx/download/20819/?tmstv=1714516763</t>
  </si>
  <si>
    <t>https://cecafis.gob.mx/download/20818/?tmstv=1714516771</t>
  </si>
  <si>
    <t>https://cecafis.gob.mx/download/20824/?tmstv=1714516779</t>
  </si>
  <si>
    <t>https://cecafis.gob.mx/download/20825/?tmstv=1714516780</t>
  </si>
  <si>
    <t>https://cecafis.gob.mx/download/20830/?tmstv=1714516893</t>
  </si>
  <si>
    <t>https://cecafis.gob.mx/download/20831/?tmstv=1714516897</t>
  </si>
  <si>
    <t>https://cecafis.gob.mx/download/20832/?tmstv=1714516904</t>
  </si>
  <si>
    <t>https://cecafis.gob.mx/download/20833/?tmstv=1714516914</t>
  </si>
  <si>
    <t>https://cecafis.gob.mx/download/20842/?tmstv=1714516994</t>
  </si>
  <si>
    <t>https://cecafis.gob.mx/download/20843/?tmstv=1714517002</t>
  </si>
  <si>
    <t>https://cecafis.gob.mx/download/20844/?tmstv=1714517003</t>
  </si>
  <si>
    <t>https://cecafis.gob.mx/download/20845/?tmstv=1714517009</t>
  </si>
  <si>
    <t>https://cecafis.gob.mx/download/20854/?tmstv=1714517186</t>
  </si>
  <si>
    <t>https://cecafis.gob.mx/download/20855/?tmstv=1714517190</t>
  </si>
  <si>
    <t>https://cecafis.gob.mx/download/20856/?tmstv=1714517214</t>
  </si>
  <si>
    <t>https://cecafis.gob.mx/download/20857/?tmstv=1714517206</t>
  </si>
  <si>
    <t>https://cecafis.gob.mx/download/20866/?tmstv=1714517316</t>
  </si>
  <si>
    <t>https://cecafis.gob.mx/download/20867/?tmstv=1714517322</t>
  </si>
  <si>
    <t>https://cecafis.gob.mx/download/20868/?tmstv=1714517329</t>
  </si>
  <si>
    <t>https://cecafis.gob.mx/download/20870/?tmstv=1714517333</t>
  </si>
  <si>
    <t>https://cecafis.gob.mx/download/20879/?tmstv=1714517644</t>
  </si>
  <si>
    <t>https://cecafis.gob.mx/download/20880/?tmstv=1714517646</t>
  </si>
  <si>
    <t>https://cecafis.gob.mx/download/20881/?tmstv=1714517656</t>
  </si>
  <si>
    <t>https://cecafis.gob.mx/download/20882/?tmstv=1714517654</t>
  </si>
  <si>
    <t>https://cecafis.gob.mx/download/20891/?tmstv=1714517803</t>
  </si>
  <si>
    <t>https://cecafis.gob.mx/download/20892/?tmstv=1714517806</t>
  </si>
  <si>
    <t>https://cecafis.gob.mx/download/20893/?tmstv=1714517812</t>
  </si>
  <si>
    <t>https://cecafis.gob.mx/download/20894/?tmstv=1714517818</t>
  </si>
  <si>
    <t>https://cecafis.gob.mx/download/20903/?tmstv=1714517921</t>
  </si>
  <si>
    <t>https://cecafis.gob.mx/download/20904/?tmstv=1714517932</t>
  </si>
  <si>
    <t>https://cecafis.gob.mx/download/20905/?tmstv=1714517934</t>
  </si>
  <si>
    <t>https://cecafis.gob.mx/download/20906/?tmstv=1714517935</t>
  </si>
  <si>
    <t>https://cecafis.gob.mx/download/20915/?tmstv=1714517988</t>
  </si>
  <si>
    <t>https://cecafis.gob.mx/download/20916/?tmstv=1714517991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</si>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</sst>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Border="1"/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/>
    <xf numFmtId="14" fontId="5" fillId="0" borderId="1" xfId="0" applyNumberFormat="1" applyFont="1" applyFill="1" applyBorder="1"/>
    <xf numFmtId="0" fontId="5" fillId="0" borderId="1" xfId="0" applyFont="1" applyFill="1" applyBorder="1" applyAlignment="1">
      <alignment vertical="center"/>
    </xf>
    <xf numFmtId="0" fontId="3" fillId="4" borderId="1" xfId="1" applyNumberFormat="1" applyFont="1" applyFill="1" applyBorder="1" applyAlignment="1">
      <alignment wrapText="1"/>
    </xf>
    <xf numFmtId="0" fontId="7" fillId="0" borderId="1" xfId="2" applyFill="1" applyBorder="1"/>
    <xf numFmtId="0" fontId="1" fillId="0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20824/?tmstv=1714516779" TargetMode="External"/><Relationship Id="rId18" Type="http://schemas.openxmlformats.org/officeDocument/2006/relationships/hyperlink" Target="https://cecafis.gob.mx/download/20833/?tmstv=1714516914" TargetMode="External"/><Relationship Id="rId26" Type="http://schemas.openxmlformats.org/officeDocument/2006/relationships/hyperlink" Target="https://cecafis.gob.mx/download/20857/?tmstv=1714517206" TargetMode="External"/><Relationship Id="rId39" Type="http://schemas.openxmlformats.org/officeDocument/2006/relationships/hyperlink" Target="https://cecafis.gob.mx/download/20905/?tmstv=1714517934" TargetMode="External"/><Relationship Id="rId21" Type="http://schemas.openxmlformats.org/officeDocument/2006/relationships/hyperlink" Target="https://cecafis.gob.mx/download/20844/?tmstv=1714517003" TargetMode="External"/><Relationship Id="rId34" Type="http://schemas.openxmlformats.org/officeDocument/2006/relationships/hyperlink" Target="https://cecafis.gob.mx/download/20891/?tmstv=1714517803" TargetMode="External"/><Relationship Id="rId42" Type="http://schemas.openxmlformats.org/officeDocument/2006/relationships/hyperlink" Target="https://cecafis.gob.mx/download/20916/?tmstv=1714517991" TargetMode="External"/><Relationship Id="rId7" Type="http://schemas.openxmlformats.org/officeDocument/2006/relationships/hyperlink" Target="https://cecafis.gob.mx/download/20802/?tmstv=1714516599" TargetMode="External"/><Relationship Id="rId2" Type="http://schemas.openxmlformats.org/officeDocument/2006/relationships/hyperlink" Target="https://cecafis.gob.mx/download/20789/?tmstv=1714516491" TargetMode="External"/><Relationship Id="rId16" Type="http://schemas.openxmlformats.org/officeDocument/2006/relationships/hyperlink" Target="https://cecafis.gob.mx/download/20831/?tmstv=1714516897" TargetMode="External"/><Relationship Id="rId20" Type="http://schemas.openxmlformats.org/officeDocument/2006/relationships/hyperlink" Target="https://cecafis.gob.mx/download/20843/?tmstv=1714517002" TargetMode="External"/><Relationship Id="rId29" Type="http://schemas.openxmlformats.org/officeDocument/2006/relationships/hyperlink" Target="https://cecafis.gob.mx/download/20870/?tmstv=1714517333" TargetMode="External"/><Relationship Id="rId41" Type="http://schemas.openxmlformats.org/officeDocument/2006/relationships/hyperlink" Target="https://cecafis.gob.mx/download/20915/?tmstv=1714517988" TargetMode="External"/><Relationship Id="rId1" Type="http://schemas.openxmlformats.org/officeDocument/2006/relationships/hyperlink" Target="https://cecafis.gob.mx/download/20788/?tmstv=1714516484" TargetMode="External"/><Relationship Id="rId6" Type="http://schemas.openxmlformats.org/officeDocument/2006/relationships/hyperlink" Target="https://cecafis.gob.mx/download/20801/?tmstv=1714516592" TargetMode="External"/><Relationship Id="rId11" Type="http://schemas.openxmlformats.org/officeDocument/2006/relationships/hyperlink" Target="https://cecafis.gob.mx/download/20819/?tmstv=1714516763" TargetMode="External"/><Relationship Id="rId24" Type="http://schemas.openxmlformats.org/officeDocument/2006/relationships/hyperlink" Target="https://cecafis.gob.mx/download/20855/?tmstv=1714517190" TargetMode="External"/><Relationship Id="rId32" Type="http://schemas.openxmlformats.org/officeDocument/2006/relationships/hyperlink" Target="https://cecafis.gob.mx/download/20881/?tmstv=1714517656" TargetMode="External"/><Relationship Id="rId37" Type="http://schemas.openxmlformats.org/officeDocument/2006/relationships/hyperlink" Target="https://cecafis.gob.mx/download/20903/?tmstv=1714517921" TargetMode="External"/><Relationship Id="rId40" Type="http://schemas.openxmlformats.org/officeDocument/2006/relationships/hyperlink" Target="https://cecafis.gob.mx/download/20906/?tmstv=1714517935" TargetMode="External"/><Relationship Id="rId5" Type="http://schemas.openxmlformats.org/officeDocument/2006/relationships/hyperlink" Target="https://cecafis.gob.mx/download/20800/?tmstv=1714516588" TargetMode="External"/><Relationship Id="rId15" Type="http://schemas.openxmlformats.org/officeDocument/2006/relationships/hyperlink" Target="https://cecafis.gob.mx/download/20830/?tmstv=1714516893" TargetMode="External"/><Relationship Id="rId23" Type="http://schemas.openxmlformats.org/officeDocument/2006/relationships/hyperlink" Target="https://cecafis.gob.mx/download/20854/?tmstv=1714517186" TargetMode="External"/><Relationship Id="rId28" Type="http://schemas.openxmlformats.org/officeDocument/2006/relationships/hyperlink" Target="https://cecafis.gob.mx/download/20867/?tmstv=1714517322" TargetMode="External"/><Relationship Id="rId36" Type="http://schemas.openxmlformats.org/officeDocument/2006/relationships/hyperlink" Target="https://cecafis.gob.mx/download/20894/?tmstv=1714517818" TargetMode="External"/><Relationship Id="rId10" Type="http://schemas.openxmlformats.org/officeDocument/2006/relationships/hyperlink" Target="https://cecafis.gob.mx/download/20813/?tmstv=1714516658" TargetMode="External"/><Relationship Id="rId19" Type="http://schemas.openxmlformats.org/officeDocument/2006/relationships/hyperlink" Target="https://cecafis.gob.mx/download/20842/?tmstv=1714516994" TargetMode="External"/><Relationship Id="rId31" Type="http://schemas.openxmlformats.org/officeDocument/2006/relationships/hyperlink" Target="https://cecafis.gob.mx/download/20880/?tmstv=1714517646" TargetMode="External"/><Relationship Id="rId4" Type="http://schemas.openxmlformats.org/officeDocument/2006/relationships/hyperlink" Target="https://cecafis.gob.mx/download/20791/?tmstv=1714516500" TargetMode="External"/><Relationship Id="rId9" Type="http://schemas.openxmlformats.org/officeDocument/2006/relationships/hyperlink" Target="https://cecafis.gob.mx/download/20812/?tmstv=1714516654" TargetMode="External"/><Relationship Id="rId14" Type="http://schemas.openxmlformats.org/officeDocument/2006/relationships/hyperlink" Target="https://cecafis.gob.mx/download/20825/?tmstv=1714516780" TargetMode="External"/><Relationship Id="rId22" Type="http://schemas.openxmlformats.org/officeDocument/2006/relationships/hyperlink" Target="https://cecafis.gob.mx/download/20845/?tmstv=1714517009" TargetMode="External"/><Relationship Id="rId27" Type="http://schemas.openxmlformats.org/officeDocument/2006/relationships/hyperlink" Target="https://cecafis.gob.mx/download/20866/?tmstv=1714517316" TargetMode="External"/><Relationship Id="rId30" Type="http://schemas.openxmlformats.org/officeDocument/2006/relationships/hyperlink" Target="https://cecafis.gob.mx/download/20879/?tmstv=1714517644" TargetMode="External"/><Relationship Id="rId35" Type="http://schemas.openxmlformats.org/officeDocument/2006/relationships/hyperlink" Target="https://cecafis.gob.mx/download/20892/?tmstv=1714517806" TargetMode="External"/><Relationship Id="rId8" Type="http://schemas.openxmlformats.org/officeDocument/2006/relationships/hyperlink" Target="https://cecafis.gob.mx/download/20803/?tmstv=1714516600" TargetMode="External"/><Relationship Id="rId3" Type="http://schemas.openxmlformats.org/officeDocument/2006/relationships/hyperlink" Target="https://cecafis.gob.mx/download/20790/?tmstv=1714516494" TargetMode="External"/><Relationship Id="rId12" Type="http://schemas.openxmlformats.org/officeDocument/2006/relationships/hyperlink" Target="https://cecafis.gob.mx/download/20818/?tmstv=1714516771" TargetMode="External"/><Relationship Id="rId17" Type="http://schemas.openxmlformats.org/officeDocument/2006/relationships/hyperlink" Target="https://cecafis.gob.mx/download/20832/?tmstv=1714516904" TargetMode="External"/><Relationship Id="rId25" Type="http://schemas.openxmlformats.org/officeDocument/2006/relationships/hyperlink" Target="https://cecafis.gob.mx/download/20856/?tmstv=1714517214" TargetMode="External"/><Relationship Id="rId33" Type="http://schemas.openxmlformats.org/officeDocument/2006/relationships/hyperlink" Target="https://cecafis.gob.mx/download/20882/?tmstv=1714517654" TargetMode="External"/><Relationship Id="rId38" Type="http://schemas.openxmlformats.org/officeDocument/2006/relationships/hyperlink" Target="https://cecafis.gob.mx/download/20904/?tmstv=1714517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abSelected="1" topLeftCell="U32" workbookViewId="0">
      <selection activeCell="U45" sqref="U45"/>
    </sheetView>
  </sheetViews>
  <sheetFormatPr baseColWidth="10" defaultColWidth="9.140625" defaultRowHeight="15" x14ac:dyDescent="0.25"/>
  <cols>
    <col min="1" max="1" width="11.7109375" bestFit="1" customWidth="1"/>
    <col min="2" max="3" width="24.42578125" bestFit="1" customWidth="1"/>
    <col min="4" max="4" width="54.42578125" bestFit="1" customWidth="1"/>
    <col min="5" max="5" width="28.42578125" bestFit="1" customWidth="1"/>
    <col min="6" max="6" width="21.5703125" bestFit="1" customWidth="1"/>
    <col min="7" max="7" width="22.5703125" bestFit="1" customWidth="1"/>
    <col min="8" max="8" width="22.140625" customWidth="1"/>
    <col min="9" max="9" width="36.140625" hidden="1" customWidth="1"/>
    <col min="10" max="10" width="22" hidden="1" customWidth="1"/>
    <col min="11" max="11" width="55.5703125" hidden="1" customWidth="1"/>
    <col min="12" max="12" width="17.42578125" hidden="1" customWidth="1"/>
    <col min="13" max="13" width="20" hidden="1" customWidth="1"/>
    <col min="14" max="14" width="51.140625" hidden="1" customWidth="1"/>
    <col min="15" max="15" width="24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3" t="s">
        <v>53</v>
      </c>
      <c r="P7" s="13" t="s">
        <v>54</v>
      </c>
      <c r="Q7" s="13" t="s">
        <v>55</v>
      </c>
      <c r="R7" s="13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8" customFormat="1" x14ac:dyDescent="0.25">
      <c r="A8" s="5">
        <v>2024</v>
      </c>
      <c r="B8" s="6">
        <v>45292</v>
      </c>
      <c r="C8" s="6">
        <v>45382</v>
      </c>
      <c r="D8" s="5" t="s">
        <v>63</v>
      </c>
      <c r="E8" s="5">
        <v>5121011</v>
      </c>
      <c r="F8" s="5" t="s">
        <v>66</v>
      </c>
      <c r="G8" s="5" t="s">
        <v>67</v>
      </c>
      <c r="H8" s="5" t="s">
        <v>67</v>
      </c>
      <c r="I8" s="5" t="s">
        <v>64</v>
      </c>
      <c r="J8" s="5" t="s">
        <v>185</v>
      </c>
      <c r="K8" s="14" t="s">
        <v>234</v>
      </c>
      <c r="L8" s="6">
        <v>45299</v>
      </c>
      <c r="M8" s="6">
        <v>45458</v>
      </c>
      <c r="N8" s="9" t="s">
        <v>229</v>
      </c>
      <c r="O8" s="5">
        <v>22067.5</v>
      </c>
      <c r="P8" s="5">
        <v>19000</v>
      </c>
      <c r="Q8" s="5">
        <v>120635.67</v>
      </c>
      <c r="R8" s="5">
        <v>103921.53666666671</v>
      </c>
      <c r="S8" s="5" t="s">
        <v>232</v>
      </c>
      <c r="T8" s="7" t="s">
        <v>278</v>
      </c>
      <c r="U8" s="5" t="s">
        <v>233</v>
      </c>
      <c r="V8" s="6">
        <v>45382</v>
      </c>
      <c r="W8" s="5"/>
    </row>
    <row r="9" spans="1:23" s="8" customFormat="1" x14ac:dyDescent="0.25">
      <c r="A9" s="5">
        <v>2024</v>
      </c>
      <c r="B9" s="6">
        <v>45292</v>
      </c>
      <c r="C9" s="6">
        <v>45382</v>
      </c>
      <c r="D9" s="5" t="s">
        <v>63</v>
      </c>
      <c r="E9" s="5">
        <v>5121011</v>
      </c>
      <c r="F9" s="5" t="s">
        <v>68</v>
      </c>
      <c r="G9" s="5" t="s">
        <v>69</v>
      </c>
      <c r="H9" s="5" t="s">
        <v>70</v>
      </c>
      <c r="I9" s="5" t="s">
        <v>65</v>
      </c>
      <c r="J9" s="5" t="s">
        <v>186</v>
      </c>
      <c r="K9" s="14" t="s">
        <v>235</v>
      </c>
      <c r="L9" s="6">
        <v>45299</v>
      </c>
      <c r="M9" s="6">
        <v>45381</v>
      </c>
      <c r="N9" s="9" t="s">
        <v>230</v>
      </c>
      <c r="O9" s="5">
        <v>16953.21</v>
      </c>
      <c r="P9" s="5">
        <v>15000</v>
      </c>
      <c r="Q9" s="5">
        <v>50294.52</v>
      </c>
      <c r="R9" s="5">
        <v>44555.603000000003</v>
      </c>
      <c r="S9" s="5" t="s">
        <v>232</v>
      </c>
      <c r="T9" s="7" t="s">
        <v>278</v>
      </c>
      <c r="U9" s="5" t="s">
        <v>233</v>
      </c>
      <c r="V9" s="6">
        <v>45382</v>
      </c>
      <c r="W9" s="5"/>
    </row>
    <row r="10" spans="1:23" s="8" customFormat="1" x14ac:dyDescent="0.25">
      <c r="A10" s="5">
        <v>2024</v>
      </c>
      <c r="B10" s="6">
        <v>45292</v>
      </c>
      <c r="C10" s="6">
        <v>45382</v>
      </c>
      <c r="D10" s="5" t="s">
        <v>63</v>
      </c>
      <c r="E10" s="5">
        <v>5121011</v>
      </c>
      <c r="F10" s="5" t="s">
        <v>71</v>
      </c>
      <c r="G10" s="5" t="s">
        <v>72</v>
      </c>
      <c r="H10" s="5" t="s">
        <v>73</v>
      </c>
      <c r="I10" s="5" t="s">
        <v>64</v>
      </c>
      <c r="J10" s="5" t="s">
        <v>187</v>
      </c>
      <c r="K10" s="14" t="s">
        <v>236</v>
      </c>
      <c r="L10" s="6">
        <v>45299</v>
      </c>
      <c r="M10" s="6">
        <v>45458</v>
      </c>
      <c r="N10" s="9" t="s">
        <v>229</v>
      </c>
      <c r="O10" s="5">
        <v>12000</v>
      </c>
      <c r="P10" s="5">
        <v>10955.04</v>
      </c>
      <c r="Q10" s="5">
        <v>63200</v>
      </c>
      <c r="R10" s="5">
        <v>57783.520000000019</v>
      </c>
      <c r="S10" s="5" t="s">
        <v>232</v>
      </c>
      <c r="T10" s="7" t="s">
        <v>278</v>
      </c>
      <c r="U10" s="5" t="s">
        <v>233</v>
      </c>
      <c r="V10" s="6">
        <v>45382</v>
      </c>
      <c r="W10" s="5"/>
    </row>
    <row r="11" spans="1:23" s="8" customFormat="1" x14ac:dyDescent="0.25">
      <c r="A11" s="5">
        <v>2024</v>
      </c>
      <c r="B11" s="6">
        <v>45292</v>
      </c>
      <c r="C11" s="6">
        <v>45382</v>
      </c>
      <c r="D11" s="10" t="s">
        <v>63</v>
      </c>
      <c r="E11" s="5">
        <v>5121011</v>
      </c>
      <c r="F11" s="5" t="s">
        <v>74</v>
      </c>
      <c r="G11" s="5" t="s">
        <v>75</v>
      </c>
      <c r="H11" s="5" t="s">
        <v>76</v>
      </c>
      <c r="I11" s="5" t="s">
        <v>65</v>
      </c>
      <c r="J11" s="5" t="s">
        <v>188</v>
      </c>
      <c r="K11" s="14" t="s">
        <v>237</v>
      </c>
      <c r="L11" s="6">
        <v>45303</v>
      </c>
      <c r="M11" s="6">
        <v>45458</v>
      </c>
      <c r="N11" s="9" t="s">
        <v>229</v>
      </c>
      <c r="O11" s="5">
        <v>19500</v>
      </c>
      <c r="P11" s="5">
        <v>16980.919999999998</v>
      </c>
      <c r="Q11" s="5">
        <v>106600</v>
      </c>
      <c r="R11" s="5">
        <v>92883.899999999965</v>
      </c>
      <c r="S11" s="5" t="s">
        <v>232</v>
      </c>
      <c r="T11" s="7" t="s">
        <v>278</v>
      </c>
      <c r="U11" s="5" t="s">
        <v>233</v>
      </c>
      <c r="V11" s="6">
        <v>45382</v>
      </c>
      <c r="W11" s="5"/>
    </row>
    <row r="12" spans="1:23" s="8" customFormat="1" x14ac:dyDescent="0.25">
      <c r="A12" s="5">
        <v>2024</v>
      </c>
      <c r="B12" s="6">
        <v>45292</v>
      </c>
      <c r="C12" s="6">
        <v>45382</v>
      </c>
      <c r="D12" s="10" t="s">
        <v>63</v>
      </c>
      <c r="E12" s="5">
        <v>5121011</v>
      </c>
      <c r="F12" s="5" t="s">
        <v>77</v>
      </c>
      <c r="G12" s="5" t="s">
        <v>78</v>
      </c>
      <c r="H12" s="5" t="s">
        <v>79</v>
      </c>
      <c r="I12" s="5" t="s">
        <v>64</v>
      </c>
      <c r="J12" s="5" t="s">
        <v>189</v>
      </c>
      <c r="K12" s="14" t="s">
        <v>238</v>
      </c>
      <c r="L12" s="6">
        <v>45303</v>
      </c>
      <c r="M12" s="11">
        <v>45381</v>
      </c>
      <c r="N12" s="9" t="s">
        <v>229</v>
      </c>
      <c r="O12" s="5">
        <v>16953.21</v>
      </c>
      <c r="P12" s="5">
        <v>15000</v>
      </c>
      <c r="Q12" s="5">
        <v>46903.88</v>
      </c>
      <c r="R12" s="5">
        <v>41803.540999999997</v>
      </c>
      <c r="S12" s="5" t="s">
        <v>232</v>
      </c>
      <c r="T12" s="7" t="s">
        <v>278</v>
      </c>
      <c r="U12" s="5" t="s">
        <v>233</v>
      </c>
      <c r="V12" s="6">
        <v>45382</v>
      </c>
      <c r="W12" s="5"/>
    </row>
    <row r="13" spans="1:23" s="8" customFormat="1" x14ac:dyDescent="0.25">
      <c r="A13" s="5">
        <v>2024</v>
      </c>
      <c r="B13" s="6">
        <v>45292</v>
      </c>
      <c r="C13" s="6">
        <v>45382</v>
      </c>
      <c r="D13" s="10" t="s">
        <v>63</v>
      </c>
      <c r="E13" s="5">
        <v>5121011</v>
      </c>
      <c r="F13" s="5" t="s">
        <v>80</v>
      </c>
      <c r="G13" s="5" t="s">
        <v>81</v>
      </c>
      <c r="H13" s="5" t="s">
        <v>82</v>
      </c>
      <c r="I13" s="10" t="s">
        <v>65</v>
      </c>
      <c r="J13" s="5" t="s">
        <v>190</v>
      </c>
      <c r="K13" s="14" t="s">
        <v>239</v>
      </c>
      <c r="L13" s="11">
        <v>45307</v>
      </c>
      <c r="M13" s="11">
        <v>45473</v>
      </c>
      <c r="N13" s="9" t="s">
        <v>229</v>
      </c>
      <c r="O13" s="5">
        <v>18252.64</v>
      </c>
      <c r="P13" s="5">
        <v>16000</v>
      </c>
      <c r="Q13" s="5">
        <v>103431.63</v>
      </c>
      <c r="R13" s="5">
        <v>90392.316666666666</v>
      </c>
      <c r="S13" s="10" t="s">
        <v>232</v>
      </c>
      <c r="T13" s="7" t="s">
        <v>278</v>
      </c>
      <c r="U13" s="10" t="s">
        <v>233</v>
      </c>
      <c r="V13" s="6">
        <v>45382</v>
      </c>
      <c r="W13" s="5"/>
    </row>
    <row r="14" spans="1:23" s="8" customFormat="1" x14ac:dyDescent="0.25">
      <c r="A14" s="5">
        <v>2024</v>
      </c>
      <c r="B14" s="6">
        <v>45292</v>
      </c>
      <c r="C14" s="6">
        <v>45382</v>
      </c>
      <c r="D14" s="10" t="s">
        <v>63</v>
      </c>
      <c r="E14" s="5">
        <v>5121011</v>
      </c>
      <c r="F14" s="5" t="s">
        <v>83</v>
      </c>
      <c r="G14" s="5" t="s">
        <v>84</v>
      </c>
      <c r="H14" s="5" t="s">
        <v>85</v>
      </c>
      <c r="I14" s="10" t="s">
        <v>64</v>
      </c>
      <c r="J14" s="5" t="s">
        <v>191</v>
      </c>
      <c r="K14" s="14" t="s">
        <v>240</v>
      </c>
      <c r="L14" s="11">
        <v>45306</v>
      </c>
      <c r="M14" s="11">
        <v>45473</v>
      </c>
      <c r="N14" s="9" t="s">
        <v>229</v>
      </c>
      <c r="O14" s="5">
        <v>22067.5</v>
      </c>
      <c r="P14" s="5">
        <v>19000</v>
      </c>
      <c r="Q14" s="5">
        <v>122106.83</v>
      </c>
      <c r="R14" s="5">
        <v>94421.536666666711</v>
      </c>
      <c r="S14" s="10" t="s">
        <v>232</v>
      </c>
      <c r="T14" s="7" t="s">
        <v>278</v>
      </c>
      <c r="U14" s="10" t="s">
        <v>233</v>
      </c>
      <c r="V14" s="6">
        <v>45382</v>
      </c>
      <c r="W14" s="5"/>
    </row>
    <row r="15" spans="1:23" s="8" customFormat="1" x14ac:dyDescent="0.25">
      <c r="A15" s="5">
        <v>2024</v>
      </c>
      <c r="B15" s="6">
        <v>45292</v>
      </c>
      <c r="C15" s="6">
        <v>45382</v>
      </c>
      <c r="D15" s="10" t="s">
        <v>63</v>
      </c>
      <c r="E15" s="5">
        <v>5121011</v>
      </c>
      <c r="F15" s="10" t="s">
        <v>86</v>
      </c>
      <c r="G15" s="10" t="s">
        <v>87</v>
      </c>
      <c r="H15" s="10" t="s">
        <v>88</v>
      </c>
      <c r="I15" s="10" t="s">
        <v>64</v>
      </c>
      <c r="J15" s="5" t="s">
        <v>192</v>
      </c>
      <c r="K15" s="14" t="s">
        <v>241</v>
      </c>
      <c r="L15" s="11">
        <v>45306</v>
      </c>
      <c r="M15" s="11">
        <v>45473</v>
      </c>
      <c r="N15" s="9" t="s">
        <v>229</v>
      </c>
      <c r="O15" s="5">
        <v>16900</v>
      </c>
      <c r="P15" s="5">
        <v>14936.28</v>
      </c>
      <c r="Q15" s="5">
        <v>93513.33</v>
      </c>
      <c r="R15" s="5">
        <v>82592.543333333335</v>
      </c>
      <c r="S15" s="10" t="s">
        <v>232</v>
      </c>
      <c r="T15" s="7" t="s">
        <v>278</v>
      </c>
      <c r="U15" s="10" t="s">
        <v>233</v>
      </c>
      <c r="V15" s="6">
        <v>45382</v>
      </c>
      <c r="W15" s="5"/>
    </row>
    <row r="16" spans="1:23" s="8" customFormat="1" x14ac:dyDescent="0.25">
      <c r="A16" s="5">
        <v>2024</v>
      </c>
      <c r="B16" s="6">
        <v>45292</v>
      </c>
      <c r="C16" s="6">
        <v>45382</v>
      </c>
      <c r="D16" s="10" t="s">
        <v>63</v>
      </c>
      <c r="E16" s="5">
        <v>5121011</v>
      </c>
      <c r="F16" s="5" t="s">
        <v>89</v>
      </c>
      <c r="G16" s="5" t="s">
        <v>90</v>
      </c>
      <c r="H16" s="5" t="s">
        <v>91</v>
      </c>
      <c r="I16" s="10" t="s">
        <v>64</v>
      </c>
      <c r="J16" s="5" t="s">
        <v>193</v>
      </c>
      <c r="K16" s="14" t="s">
        <v>242</v>
      </c>
      <c r="L16" s="11">
        <v>45306</v>
      </c>
      <c r="M16" s="11">
        <v>45473</v>
      </c>
      <c r="N16" s="9" t="s">
        <v>229</v>
      </c>
      <c r="O16" s="5">
        <v>16900</v>
      </c>
      <c r="P16" s="5">
        <v>14936.28</v>
      </c>
      <c r="Q16" s="5">
        <v>93513.33</v>
      </c>
      <c r="R16" s="5">
        <v>82592.543333333335</v>
      </c>
      <c r="S16" s="10" t="s">
        <v>232</v>
      </c>
      <c r="T16" s="7" t="s">
        <v>278</v>
      </c>
      <c r="U16" s="10" t="s">
        <v>233</v>
      </c>
      <c r="V16" s="6">
        <v>45382</v>
      </c>
      <c r="W16" s="5"/>
    </row>
    <row r="17" spans="1:23" s="8" customFormat="1" x14ac:dyDescent="0.25">
      <c r="A17" s="5">
        <v>2024</v>
      </c>
      <c r="B17" s="6">
        <v>45292</v>
      </c>
      <c r="C17" s="6">
        <v>45382</v>
      </c>
      <c r="D17" s="10" t="s">
        <v>63</v>
      </c>
      <c r="E17" s="5">
        <v>5121011</v>
      </c>
      <c r="F17" s="5" t="s">
        <v>92</v>
      </c>
      <c r="G17" s="5" t="s">
        <v>93</v>
      </c>
      <c r="H17" s="5" t="s">
        <v>94</v>
      </c>
      <c r="I17" s="10" t="s">
        <v>65</v>
      </c>
      <c r="J17" s="5" t="s">
        <v>194</v>
      </c>
      <c r="K17" s="14" t="s">
        <v>243</v>
      </c>
      <c r="L17" s="11">
        <v>45307</v>
      </c>
      <c r="M17" s="11">
        <v>45473</v>
      </c>
      <c r="N17" s="9" t="s">
        <v>229</v>
      </c>
      <c r="O17" s="5">
        <v>16900</v>
      </c>
      <c r="P17" s="5">
        <v>14936.28</v>
      </c>
      <c r="Q17" s="5">
        <v>93513.33</v>
      </c>
      <c r="R17" s="5">
        <v>82592.543333333335</v>
      </c>
      <c r="S17" s="10" t="s">
        <v>232</v>
      </c>
      <c r="T17" s="7" t="s">
        <v>278</v>
      </c>
      <c r="U17" s="10" t="s">
        <v>233</v>
      </c>
      <c r="V17" s="6">
        <v>45382</v>
      </c>
      <c r="W17" s="5"/>
    </row>
    <row r="18" spans="1:23" s="8" customFormat="1" x14ac:dyDescent="0.25">
      <c r="A18" s="5">
        <v>2024</v>
      </c>
      <c r="B18" s="6">
        <v>45292</v>
      </c>
      <c r="C18" s="6">
        <v>45382</v>
      </c>
      <c r="D18" s="10" t="s">
        <v>62</v>
      </c>
      <c r="E18" s="5">
        <v>5339011</v>
      </c>
      <c r="F18" s="10" t="s">
        <v>95</v>
      </c>
      <c r="G18" s="10" t="s">
        <v>96</v>
      </c>
      <c r="H18" s="10" t="s">
        <v>97</v>
      </c>
      <c r="I18" s="10" t="s">
        <v>64</v>
      </c>
      <c r="J18" s="5" t="s">
        <v>195</v>
      </c>
      <c r="K18" s="14" t="s">
        <v>244</v>
      </c>
      <c r="L18" s="11">
        <v>45294</v>
      </c>
      <c r="M18" s="11">
        <v>45381</v>
      </c>
      <c r="N18" s="12" t="s">
        <v>231</v>
      </c>
      <c r="O18" s="5">
        <v>30000</v>
      </c>
      <c r="P18" s="5">
        <v>31800</v>
      </c>
      <c r="Q18" s="5">
        <v>89000</v>
      </c>
      <c r="R18" s="5">
        <v>94340</v>
      </c>
      <c r="S18" s="10" t="s">
        <v>232</v>
      </c>
      <c r="T18" s="7" t="s">
        <v>278</v>
      </c>
      <c r="U18" s="10" t="s">
        <v>233</v>
      </c>
      <c r="V18" s="6">
        <v>45382</v>
      </c>
      <c r="W18" s="5"/>
    </row>
    <row r="19" spans="1:23" s="8" customFormat="1" x14ac:dyDescent="0.25">
      <c r="A19" s="5">
        <v>2024</v>
      </c>
      <c r="B19" s="6">
        <v>45292</v>
      </c>
      <c r="C19" s="6">
        <v>45382</v>
      </c>
      <c r="D19" s="10" t="s">
        <v>62</v>
      </c>
      <c r="E19" s="5">
        <v>5339011</v>
      </c>
      <c r="F19" s="10" t="s">
        <v>98</v>
      </c>
      <c r="G19" s="10" t="s">
        <v>99</v>
      </c>
      <c r="H19" s="10" t="s">
        <v>100</v>
      </c>
      <c r="I19" s="10" t="s">
        <v>64</v>
      </c>
      <c r="J19" s="5" t="s">
        <v>196</v>
      </c>
      <c r="K19" s="14" t="s">
        <v>245</v>
      </c>
      <c r="L19" s="11">
        <v>45294</v>
      </c>
      <c r="M19" s="11">
        <v>45381</v>
      </c>
      <c r="N19" s="12" t="s">
        <v>231</v>
      </c>
      <c r="O19" s="5">
        <v>20000</v>
      </c>
      <c r="P19" s="5">
        <v>21200</v>
      </c>
      <c r="Q19" s="5">
        <v>59333.33</v>
      </c>
      <c r="R19" s="5">
        <v>62893.333333333328</v>
      </c>
      <c r="S19" s="10" t="s">
        <v>232</v>
      </c>
      <c r="T19" s="7" t="s">
        <v>278</v>
      </c>
      <c r="U19" s="10" t="s">
        <v>233</v>
      </c>
      <c r="V19" s="6">
        <v>45382</v>
      </c>
      <c r="W19" s="5"/>
    </row>
    <row r="20" spans="1:23" s="8" customFormat="1" x14ac:dyDescent="0.25">
      <c r="A20" s="5">
        <v>2024</v>
      </c>
      <c r="B20" s="6">
        <v>45292</v>
      </c>
      <c r="C20" s="6">
        <v>45382</v>
      </c>
      <c r="D20" s="10" t="s">
        <v>62</v>
      </c>
      <c r="E20" s="5">
        <v>5339011</v>
      </c>
      <c r="F20" s="10" t="s">
        <v>101</v>
      </c>
      <c r="G20" s="10" t="s">
        <v>102</v>
      </c>
      <c r="H20" s="10" t="s">
        <v>99</v>
      </c>
      <c r="I20" s="10" t="s">
        <v>65</v>
      </c>
      <c r="J20" s="5" t="s">
        <v>197</v>
      </c>
      <c r="K20" s="14" t="s">
        <v>246</v>
      </c>
      <c r="L20" s="11">
        <v>45294</v>
      </c>
      <c r="M20" s="11">
        <v>45381</v>
      </c>
      <c r="N20" s="12" t="s">
        <v>231</v>
      </c>
      <c r="O20" s="5">
        <v>20000</v>
      </c>
      <c r="P20" s="5">
        <v>22950</v>
      </c>
      <c r="Q20" s="5">
        <v>59333.33</v>
      </c>
      <c r="R20" s="5">
        <v>68085</v>
      </c>
      <c r="S20" s="10" t="s">
        <v>232</v>
      </c>
      <c r="T20" s="7" t="s">
        <v>278</v>
      </c>
      <c r="U20" s="10" t="s">
        <v>233</v>
      </c>
      <c r="V20" s="6">
        <v>45382</v>
      </c>
      <c r="W20" s="5"/>
    </row>
    <row r="21" spans="1:23" s="8" customFormat="1" x14ac:dyDescent="0.25">
      <c r="A21" s="5">
        <v>2024</v>
      </c>
      <c r="B21" s="6">
        <v>45292</v>
      </c>
      <c r="C21" s="6">
        <v>45382</v>
      </c>
      <c r="D21" s="10" t="s">
        <v>62</v>
      </c>
      <c r="E21" s="5">
        <v>5339011</v>
      </c>
      <c r="F21" s="10" t="s">
        <v>103</v>
      </c>
      <c r="G21" s="10" t="s">
        <v>99</v>
      </c>
      <c r="H21" s="10" t="s">
        <v>104</v>
      </c>
      <c r="I21" s="10" t="s">
        <v>65</v>
      </c>
      <c r="J21" s="5" t="s">
        <v>198</v>
      </c>
      <c r="K21" s="14" t="s">
        <v>247</v>
      </c>
      <c r="L21" s="6">
        <v>45294</v>
      </c>
      <c r="M21" s="6">
        <v>45381</v>
      </c>
      <c r="N21" s="12" t="s">
        <v>231</v>
      </c>
      <c r="O21" s="5">
        <v>20000</v>
      </c>
      <c r="P21" s="5">
        <v>21200</v>
      </c>
      <c r="Q21" s="5">
        <v>59333.33</v>
      </c>
      <c r="R21" s="5">
        <v>62893.333333333328</v>
      </c>
      <c r="S21" s="10" t="s">
        <v>232</v>
      </c>
      <c r="T21" s="7" t="s">
        <v>278</v>
      </c>
      <c r="U21" s="10" t="s">
        <v>233</v>
      </c>
      <c r="V21" s="6">
        <v>45382</v>
      </c>
      <c r="W21" s="5"/>
    </row>
    <row r="22" spans="1:23" s="8" customFormat="1" x14ac:dyDescent="0.25">
      <c r="A22" s="5">
        <v>2024</v>
      </c>
      <c r="B22" s="6">
        <v>45292</v>
      </c>
      <c r="C22" s="6">
        <v>45382</v>
      </c>
      <c r="D22" s="10" t="s">
        <v>62</v>
      </c>
      <c r="E22" s="5">
        <v>5339011</v>
      </c>
      <c r="F22" s="10" t="s">
        <v>105</v>
      </c>
      <c r="G22" s="10" t="s">
        <v>106</v>
      </c>
      <c r="H22" s="10" t="s">
        <v>107</v>
      </c>
      <c r="I22" s="10" t="s">
        <v>65</v>
      </c>
      <c r="J22" s="5" t="s">
        <v>199</v>
      </c>
      <c r="K22" s="14" t="s">
        <v>248</v>
      </c>
      <c r="L22" s="6">
        <v>45294</v>
      </c>
      <c r="M22" s="6">
        <v>45381</v>
      </c>
      <c r="N22" s="12" t="s">
        <v>231</v>
      </c>
      <c r="O22" s="5">
        <v>20000</v>
      </c>
      <c r="P22" s="5">
        <v>22950</v>
      </c>
      <c r="Q22" s="5">
        <v>59333.33</v>
      </c>
      <c r="R22" s="5">
        <v>68085</v>
      </c>
      <c r="S22" s="10" t="s">
        <v>232</v>
      </c>
      <c r="T22" s="7" t="s">
        <v>278</v>
      </c>
      <c r="U22" s="10" t="s">
        <v>233</v>
      </c>
      <c r="V22" s="6">
        <v>45382</v>
      </c>
      <c r="W22" s="5"/>
    </row>
    <row r="23" spans="1:23" s="8" customFormat="1" x14ac:dyDescent="0.25">
      <c r="A23" s="5">
        <v>2024</v>
      </c>
      <c r="B23" s="6">
        <v>45292</v>
      </c>
      <c r="C23" s="6">
        <v>45382</v>
      </c>
      <c r="D23" s="10" t="s">
        <v>62</v>
      </c>
      <c r="E23" s="5">
        <v>5339011</v>
      </c>
      <c r="F23" s="10" t="s">
        <v>108</v>
      </c>
      <c r="G23" s="10" t="s">
        <v>109</v>
      </c>
      <c r="H23" s="10" t="s">
        <v>110</v>
      </c>
      <c r="I23" s="10" t="s">
        <v>65</v>
      </c>
      <c r="J23" s="5" t="s">
        <v>200</v>
      </c>
      <c r="K23" s="14" t="s">
        <v>249</v>
      </c>
      <c r="L23" s="11">
        <v>45294</v>
      </c>
      <c r="M23" s="11">
        <v>45381</v>
      </c>
      <c r="N23" s="12" t="s">
        <v>231</v>
      </c>
      <c r="O23" s="5">
        <v>20000</v>
      </c>
      <c r="P23" s="5">
        <v>21200</v>
      </c>
      <c r="Q23" s="5">
        <v>59333.33</v>
      </c>
      <c r="R23" s="5">
        <v>62893.33</v>
      </c>
      <c r="S23" s="10" t="s">
        <v>232</v>
      </c>
      <c r="T23" s="7" t="s">
        <v>278</v>
      </c>
      <c r="U23" s="10" t="s">
        <v>233</v>
      </c>
      <c r="V23" s="6">
        <v>45382</v>
      </c>
      <c r="W23" s="5"/>
    </row>
    <row r="24" spans="1:23" s="8" customFormat="1" x14ac:dyDescent="0.25">
      <c r="A24" s="5">
        <v>2024</v>
      </c>
      <c r="B24" s="6">
        <v>45292</v>
      </c>
      <c r="C24" s="6">
        <v>45382</v>
      </c>
      <c r="D24" s="5" t="s">
        <v>62</v>
      </c>
      <c r="E24" s="5">
        <v>5339011</v>
      </c>
      <c r="F24" s="10" t="s">
        <v>111</v>
      </c>
      <c r="G24" s="10" t="s">
        <v>112</v>
      </c>
      <c r="H24" s="10" t="s">
        <v>113</v>
      </c>
      <c r="I24" s="10" t="s">
        <v>65</v>
      </c>
      <c r="J24" s="5" t="s">
        <v>201</v>
      </c>
      <c r="K24" s="14" t="s">
        <v>250</v>
      </c>
      <c r="L24" s="6">
        <v>45294</v>
      </c>
      <c r="M24" s="6">
        <v>45381</v>
      </c>
      <c r="N24" s="12" t="s">
        <v>231</v>
      </c>
      <c r="O24" s="5">
        <v>20000</v>
      </c>
      <c r="P24" s="5">
        <v>21200</v>
      </c>
      <c r="Q24" s="5">
        <v>59333.33</v>
      </c>
      <c r="R24" s="5">
        <v>62893.333333333328</v>
      </c>
      <c r="S24" s="10" t="s">
        <v>232</v>
      </c>
      <c r="T24" s="7" t="s">
        <v>278</v>
      </c>
      <c r="U24" s="10" t="s">
        <v>233</v>
      </c>
      <c r="V24" s="6">
        <v>45382</v>
      </c>
      <c r="W24" s="5"/>
    </row>
    <row r="25" spans="1:23" s="8" customFormat="1" x14ac:dyDescent="0.25">
      <c r="A25" s="5">
        <v>2024</v>
      </c>
      <c r="B25" s="6">
        <v>45292</v>
      </c>
      <c r="C25" s="6">
        <v>45382</v>
      </c>
      <c r="D25" s="5" t="s">
        <v>62</v>
      </c>
      <c r="E25" s="5">
        <v>5339011</v>
      </c>
      <c r="F25" s="5" t="s">
        <v>114</v>
      </c>
      <c r="G25" s="5" t="s">
        <v>115</v>
      </c>
      <c r="H25" s="5" t="s">
        <v>116</v>
      </c>
      <c r="I25" s="10" t="s">
        <v>65</v>
      </c>
      <c r="J25" s="5" t="s">
        <v>202</v>
      </c>
      <c r="K25" s="14" t="s">
        <v>251</v>
      </c>
      <c r="L25" s="6">
        <v>45294</v>
      </c>
      <c r="M25" s="6">
        <v>45381</v>
      </c>
      <c r="N25" s="12" t="s">
        <v>231</v>
      </c>
      <c r="O25" s="5">
        <v>20000</v>
      </c>
      <c r="P25" s="5">
        <v>21200</v>
      </c>
      <c r="Q25" s="5">
        <v>59333.33</v>
      </c>
      <c r="R25" s="5">
        <v>62893.33</v>
      </c>
      <c r="S25" s="10" t="s">
        <v>232</v>
      </c>
      <c r="T25" s="7" t="s">
        <v>278</v>
      </c>
      <c r="U25" s="10" t="s">
        <v>233</v>
      </c>
      <c r="V25" s="6">
        <v>45382</v>
      </c>
      <c r="W25" s="5"/>
    </row>
    <row r="26" spans="1:23" s="8" customFormat="1" x14ac:dyDescent="0.25">
      <c r="A26" s="5">
        <v>2024</v>
      </c>
      <c r="B26" s="6">
        <v>45292</v>
      </c>
      <c r="C26" s="6">
        <v>45382</v>
      </c>
      <c r="D26" s="5" t="s">
        <v>62</v>
      </c>
      <c r="E26" s="5">
        <v>5339011</v>
      </c>
      <c r="F26" s="5" t="s">
        <v>117</v>
      </c>
      <c r="G26" s="5" t="s">
        <v>118</v>
      </c>
      <c r="H26" s="5" t="s">
        <v>119</v>
      </c>
      <c r="I26" s="10" t="s">
        <v>65</v>
      </c>
      <c r="J26" s="5" t="s">
        <v>203</v>
      </c>
      <c r="K26" s="14" t="s">
        <v>252</v>
      </c>
      <c r="L26" s="6">
        <v>45294</v>
      </c>
      <c r="M26" s="6">
        <v>45381</v>
      </c>
      <c r="N26" s="12" t="s">
        <v>231</v>
      </c>
      <c r="O26" s="5">
        <v>20000</v>
      </c>
      <c r="P26" s="5">
        <v>22950</v>
      </c>
      <c r="Q26" s="5">
        <v>59333.33</v>
      </c>
      <c r="R26" s="5">
        <v>68085</v>
      </c>
      <c r="S26" s="10" t="s">
        <v>232</v>
      </c>
      <c r="T26" s="7" t="s">
        <v>278</v>
      </c>
      <c r="U26" s="10" t="s">
        <v>233</v>
      </c>
      <c r="V26" s="6">
        <v>45382</v>
      </c>
      <c r="W26" s="5"/>
    </row>
    <row r="27" spans="1:23" s="8" customFormat="1" x14ac:dyDescent="0.25">
      <c r="A27" s="5">
        <v>2024</v>
      </c>
      <c r="B27" s="6">
        <v>45292</v>
      </c>
      <c r="C27" s="6">
        <v>45382</v>
      </c>
      <c r="D27" s="5" t="s">
        <v>62</v>
      </c>
      <c r="E27" s="5">
        <v>5339011</v>
      </c>
      <c r="F27" s="5" t="s">
        <v>120</v>
      </c>
      <c r="G27" s="5" t="s">
        <v>121</v>
      </c>
      <c r="H27" s="5" t="s">
        <v>122</v>
      </c>
      <c r="I27" s="10" t="s">
        <v>65</v>
      </c>
      <c r="J27" s="5" t="s">
        <v>204</v>
      </c>
      <c r="K27" s="14" t="s">
        <v>253</v>
      </c>
      <c r="L27" s="6">
        <v>45299</v>
      </c>
      <c r="M27" s="6">
        <v>45381</v>
      </c>
      <c r="N27" s="12" t="s">
        <v>231</v>
      </c>
      <c r="O27" s="5">
        <v>20000</v>
      </c>
      <c r="P27" s="5">
        <v>21200</v>
      </c>
      <c r="Q27" s="5">
        <v>55333.33</v>
      </c>
      <c r="R27" s="5">
        <v>58653.333333333328</v>
      </c>
      <c r="S27" s="10" t="s">
        <v>232</v>
      </c>
      <c r="T27" s="7" t="s">
        <v>278</v>
      </c>
      <c r="U27" s="10" t="s">
        <v>233</v>
      </c>
      <c r="V27" s="6">
        <v>45382</v>
      </c>
      <c r="W27" s="5"/>
    </row>
    <row r="28" spans="1:23" s="8" customFormat="1" x14ac:dyDescent="0.25">
      <c r="A28" s="5">
        <v>2024</v>
      </c>
      <c r="B28" s="6">
        <v>45292</v>
      </c>
      <c r="C28" s="6">
        <v>45382</v>
      </c>
      <c r="D28" s="5" t="s">
        <v>62</v>
      </c>
      <c r="E28" s="5">
        <v>5339011</v>
      </c>
      <c r="F28" s="5" t="s">
        <v>123</v>
      </c>
      <c r="G28" s="5" t="s">
        <v>124</v>
      </c>
      <c r="H28" s="5" t="s">
        <v>125</v>
      </c>
      <c r="I28" s="10" t="s">
        <v>65</v>
      </c>
      <c r="J28" s="5" t="s">
        <v>205</v>
      </c>
      <c r="K28" s="14" t="s">
        <v>254</v>
      </c>
      <c r="L28" s="6">
        <v>45299</v>
      </c>
      <c r="M28" s="6">
        <v>45381</v>
      </c>
      <c r="N28" s="12" t="s">
        <v>231</v>
      </c>
      <c r="O28" s="5">
        <v>20000</v>
      </c>
      <c r="P28" s="5">
        <v>22950</v>
      </c>
      <c r="Q28" s="5">
        <v>55333.33</v>
      </c>
      <c r="R28" s="5">
        <v>63495</v>
      </c>
      <c r="S28" s="5" t="s">
        <v>232</v>
      </c>
      <c r="T28" s="7" t="s">
        <v>278</v>
      </c>
      <c r="U28" s="10" t="s">
        <v>233</v>
      </c>
      <c r="V28" s="6">
        <v>45382</v>
      </c>
      <c r="W28" s="5"/>
    </row>
    <row r="29" spans="1:23" s="8" customFormat="1" x14ac:dyDescent="0.25">
      <c r="A29" s="5">
        <v>2024</v>
      </c>
      <c r="B29" s="6">
        <v>45292</v>
      </c>
      <c r="C29" s="6">
        <v>45382</v>
      </c>
      <c r="D29" s="5" t="s">
        <v>62</v>
      </c>
      <c r="E29" s="5">
        <v>5339011</v>
      </c>
      <c r="F29" s="5" t="s">
        <v>126</v>
      </c>
      <c r="G29" s="5" t="s">
        <v>127</v>
      </c>
      <c r="H29" s="5" t="s">
        <v>128</v>
      </c>
      <c r="I29" s="10" t="s">
        <v>65</v>
      </c>
      <c r="J29" s="5" t="s">
        <v>206</v>
      </c>
      <c r="K29" s="14" t="s">
        <v>255</v>
      </c>
      <c r="L29" s="6">
        <v>45299</v>
      </c>
      <c r="M29" s="6">
        <v>45381</v>
      </c>
      <c r="N29" s="12" t="s">
        <v>231</v>
      </c>
      <c r="O29" s="5">
        <v>22222.22</v>
      </c>
      <c r="P29" s="5">
        <v>20000</v>
      </c>
      <c r="Q29" s="5">
        <v>61481.48</v>
      </c>
      <c r="R29" s="5">
        <v>55333.33</v>
      </c>
      <c r="S29" s="5" t="s">
        <v>232</v>
      </c>
      <c r="T29" s="7" t="s">
        <v>278</v>
      </c>
      <c r="U29" s="10" t="s">
        <v>233</v>
      </c>
      <c r="V29" s="6">
        <v>45382</v>
      </c>
      <c r="W29" s="5"/>
    </row>
    <row r="30" spans="1:23" s="8" customFormat="1" x14ac:dyDescent="0.25">
      <c r="A30" s="5">
        <v>2024</v>
      </c>
      <c r="B30" s="6">
        <v>45292</v>
      </c>
      <c r="C30" s="6">
        <v>45382</v>
      </c>
      <c r="D30" s="5" t="s">
        <v>62</v>
      </c>
      <c r="E30" s="5">
        <v>5339011</v>
      </c>
      <c r="F30" s="5" t="s">
        <v>129</v>
      </c>
      <c r="G30" s="5" t="s">
        <v>119</v>
      </c>
      <c r="H30" s="5" t="s">
        <v>130</v>
      </c>
      <c r="I30" s="5" t="s">
        <v>65</v>
      </c>
      <c r="J30" s="5" t="s">
        <v>207</v>
      </c>
      <c r="K30" s="14" t="s">
        <v>256</v>
      </c>
      <c r="L30" s="6">
        <v>45299</v>
      </c>
      <c r="M30" s="6">
        <v>45381</v>
      </c>
      <c r="N30" s="12" t="s">
        <v>231</v>
      </c>
      <c r="O30" s="5">
        <v>20253.16</v>
      </c>
      <c r="P30" s="5">
        <v>20000</v>
      </c>
      <c r="Q30" s="5">
        <v>56033.74</v>
      </c>
      <c r="R30" s="5">
        <v>55333.32</v>
      </c>
      <c r="S30" s="5" t="s">
        <v>232</v>
      </c>
      <c r="T30" s="7" t="s">
        <v>278</v>
      </c>
      <c r="U30" s="5" t="s">
        <v>233</v>
      </c>
      <c r="V30" s="6">
        <v>45382</v>
      </c>
      <c r="W30" s="5"/>
    </row>
    <row r="31" spans="1:23" s="8" customFormat="1" x14ac:dyDescent="0.25">
      <c r="A31" s="5">
        <v>2024</v>
      </c>
      <c r="B31" s="6">
        <v>45292</v>
      </c>
      <c r="C31" s="6">
        <v>45382</v>
      </c>
      <c r="D31" s="5" t="s">
        <v>62</v>
      </c>
      <c r="E31" s="5">
        <v>5339011</v>
      </c>
      <c r="F31" s="5" t="s">
        <v>131</v>
      </c>
      <c r="G31" s="5" t="s">
        <v>132</v>
      </c>
      <c r="H31" s="5" t="s">
        <v>133</v>
      </c>
      <c r="I31" s="5" t="s">
        <v>65</v>
      </c>
      <c r="J31" s="5" t="s">
        <v>208</v>
      </c>
      <c r="K31" s="14" t="s">
        <v>257</v>
      </c>
      <c r="L31" s="6">
        <v>45299</v>
      </c>
      <c r="M31" s="6">
        <v>45381</v>
      </c>
      <c r="N31" s="12" t="s">
        <v>231</v>
      </c>
      <c r="O31" s="5">
        <v>20253.16</v>
      </c>
      <c r="P31" s="5">
        <v>20000</v>
      </c>
      <c r="Q31" s="5">
        <v>56033.74</v>
      </c>
      <c r="R31" s="5">
        <v>55333.32</v>
      </c>
      <c r="S31" s="5" t="s">
        <v>232</v>
      </c>
      <c r="T31" s="7" t="s">
        <v>278</v>
      </c>
      <c r="U31" s="5" t="s">
        <v>233</v>
      </c>
      <c r="V31" s="6">
        <v>45382</v>
      </c>
      <c r="W31" s="5"/>
    </row>
    <row r="32" spans="1:23" s="8" customFormat="1" x14ac:dyDescent="0.25">
      <c r="A32" s="5">
        <v>2024</v>
      </c>
      <c r="B32" s="6">
        <v>45292</v>
      </c>
      <c r="C32" s="6">
        <v>45382</v>
      </c>
      <c r="D32" s="5" t="s">
        <v>62</v>
      </c>
      <c r="E32" s="5">
        <v>5333011</v>
      </c>
      <c r="F32" s="5" t="s">
        <v>134</v>
      </c>
      <c r="G32" s="5" t="s">
        <v>72</v>
      </c>
      <c r="H32" s="5" t="s">
        <v>135</v>
      </c>
      <c r="I32" s="5" t="s">
        <v>65</v>
      </c>
      <c r="J32" s="5" t="s">
        <v>209</v>
      </c>
      <c r="K32" s="14" t="s">
        <v>258</v>
      </c>
      <c r="L32" s="6">
        <v>45299</v>
      </c>
      <c r="M32" s="6">
        <v>45458</v>
      </c>
      <c r="N32" s="12" t="s">
        <v>231</v>
      </c>
      <c r="O32" s="5">
        <v>11137.24</v>
      </c>
      <c r="P32" s="5">
        <v>12779.982899999999</v>
      </c>
      <c r="Q32" s="5">
        <v>58656.13</v>
      </c>
      <c r="R32" s="5">
        <v>67307.909940000012</v>
      </c>
      <c r="S32" s="5" t="s">
        <v>232</v>
      </c>
      <c r="T32" s="7" t="s">
        <v>278</v>
      </c>
      <c r="U32" s="5" t="s">
        <v>233</v>
      </c>
      <c r="V32" s="6">
        <v>45382</v>
      </c>
      <c r="W32" s="5"/>
    </row>
    <row r="33" spans="1:23" s="8" customFormat="1" x14ac:dyDescent="0.25">
      <c r="A33" s="5">
        <v>2024</v>
      </c>
      <c r="B33" s="6">
        <v>45292</v>
      </c>
      <c r="C33" s="6">
        <v>45382</v>
      </c>
      <c r="D33" s="5" t="s">
        <v>62</v>
      </c>
      <c r="E33" s="5">
        <v>5333011</v>
      </c>
      <c r="F33" s="5" t="s">
        <v>136</v>
      </c>
      <c r="G33" s="5" t="s">
        <v>137</v>
      </c>
      <c r="H33" s="5" t="s">
        <v>138</v>
      </c>
      <c r="I33" s="5" t="s">
        <v>65</v>
      </c>
      <c r="J33" s="5" t="s">
        <v>210</v>
      </c>
      <c r="K33" s="14" t="s">
        <v>259</v>
      </c>
      <c r="L33" s="6">
        <v>45294</v>
      </c>
      <c r="M33" s="6">
        <v>45458</v>
      </c>
      <c r="N33" s="12" t="s">
        <v>231</v>
      </c>
      <c r="O33" s="5">
        <v>24568.968000000001</v>
      </c>
      <c r="P33" s="5">
        <v>28192.890780000002</v>
      </c>
      <c r="Q33" s="5">
        <v>134310.35999999999</v>
      </c>
      <c r="R33" s="5">
        <v>154121.13626400006</v>
      </c>
      <c r="S33" s="5" t="s">
        <v>232</v>
      </c>
      <c r="T33" s="7" t="s">
        <v>278</v>
      </c>
      <c r="U33" s="5" t="s">
        <v>233</v>
      </c>
      <c r="V33" s="6">
        <v>45382</v>
      </c>
      <c r="W33" s="5"/>
    </row>
    <row r="34" spans="1:23" s="8" customFormat="1" x14ac:dyDescent="0.25">
      <c r="A34" s="5">
        <v>2024</v>
      </c>
      <c r="B34" s="6">
        <v>45292</v>
      </c>
      <c r="C34" s="6">
        <v>45382</v>
      </c>
      <c r="D34" s="5" t="s">
        <v>62</v>
      </c>
      <c r="E34" s="5">
        <v>5333011</v>
      </c>
      <c r="F34" s="5" t="s">
        <v>139</v>
      </c>
      <c r="G34" s="5" t="s">
        <v>140</v>
      </c>
      <c r="H34" s="5" t="s">
        <v>82</v>
      </c>
      <c r="I34" s="5" t="s">
        <v>65</v>
      </c>
      <c r="J34" s="5" t="s">
        <v>211</v>
      </c>
      <c r="K34" s="14" t="s">
        <v>260</v>
      </c>
      <c r="L34" s="6">
        <v>45306</v>
      </c>
      <c r="M34" s="6">
        <v>45473</v>
      </c>
      <c r="N34" s="12" t="s">
        <v>231</v>
      </c>
      <c r="O34" s="5">
        <v>19811.32</v>
      </c>
      <c r="P34" s="5">
        <v>20999.999199999998</v>
      </c>
      <c r="Q34" s="5">
        <v>109622.64</v>
      </c>
      <c r="R34" s="5">
        <v>116199.99557333326</v>
      </c>
      <c r="S34" s="5" t="s">
        <v>232</v>
      </c>
      <c r="T34" s="7" t="s">
        <v>278</v>
      </c>
      <c r="U34" s="5" t="s">
        <v>233</v>
      </c>
      <c r="V34" s="6">
        <v>45382</v>
      </c>
      <c r="W34" s="5"/>
    </row>
    <row r="35" spans="1:23" s="8" customFormat="1" x14ac:dyDescent="0.25">
      <c r="A35" s="5">
        <v>2024</v>
      </c>
      <c r="B35" s="6">
        <v>45292</v>
      </c>
      <c r="C35" s="6">
        <v>45382</v>
      </c>
      <c r="D35" s="5" t="s">
        <v>62</v>
      </c>
      <c r="E35" s="5">
        <v>5334011</v>
      </c>
      <c r="F35" s="5" t="s">
        <v>141</v>
      </c>
      <c r="G35" s="5" t="s">
        <v>142</v>
      </c>
      <c r="H35" s="5" t="s">
        <v>143</v>
      </c>
      <c r="I35" s="5" t="s">
        <v>64</v>
      </c>
      <c r="J35" s="5" t="s">
        <v>212</v>
      </c>
      <c r="K35" s="14" t="s">
        <v>261</v>
      </c>
      <c r="L35" s="6">
        <v>45306</v>
      </c>
      <c r="M35" s="6">
        <v>45473</v>
      </c>
      <c r="N35" s="12" t="s">
        <v>231</v>
      </c>
      <c r="O35" s="5">
        <v>235.85</v>
      </c>
      <c r="P35" s="5">
        <v>250</v>
      </c>
      <c r="Q35" s="5">
        <v>235.85</v>
      </c>
      <c r="R35" s="5">
        <v>250</v>
      </c>
      <c r="S35" s="5" t="s">
        <v>232</v>
      </c>
      <c r="T35" s="7" t="s">
        <v>278</v>
      </c>
      <c r="U35" s="5" t="s">
        <v>233</v>
      </c>
      <c r="V35" s="6">
        <v>45382</v>
      </c>
      <c r="W35" s="5"/>
    </row>
    <row r="36" spans="1:23" s="8" customFormat="1" x14ac:dyDescent="0.25">
      <c r="A36" s="5">
        <v>2024</v>
      </c>
      <c r="B36" s="6">
        <v>45292</v>
      </c>
      <c r="C36" s="6">
        <v>45382</v>
      </c>
      <c r="D36" s="5" t="s">
        <v>62</v>
      </c>
      <c r="E36" s="5">
        <v>5334011</v>
      </c>
      <c r="F36" s="5" t="s">
        <v>144</v>
      </c>
      <c r="G36" s="5" t="s">
        <v>94</v>
      </c>
      <c r="H36" s="5" t="s">
        <v>73</v>
      </c>
      <c r="I36" s="5" t="s">
        <v>64</v>
      </c>
      <c r="J36" s="5" t="s">
        <v>213</v>
      </c>
      <c r="K36" s="15" t="s">
        <v>262</v>
      </c>
      <c r="L36" s="6">
        <v>45306</v>
      </c>
      <c r="M36" s="6">
        <v>45473</v>
      </c>
      <c r="N36" s="12" t="s">
        <v>231</v>
      </c>
      <c r="O36" s="5">
        <v>235.85</v>
      </c>
      <c r="P36" s="5">
        <v>250</v>
      </c>
      <c r="Q36" s="5">
        <v>235.85</v>
      </c>
      <c r="R36" s="5">
        <v>250</v>
      </c>
      <c r="S36" s="5" t="s">
        <v>232</v>
      </c>
      <c r="T36" s="7" t="s">
        <v>278</v>
      </c>
      <c r="U36" s="5" t="s">
        <v>233</v>
      </c>
      <c r="V36" s="6">
        <v>45382</v>
      </c>
      <c r="W36" s="5"/>
    </row>
    <row r="37" spans="1:23" s="8" customFormat="1" x14ac:dyDescent="0.25">
      <c r="A37" s="5">
        <v>2024</v>
      </c>
      <c r="B37" s="6">
        <v>45292</v>
      </c>
      <c r="C37" s="6">
        <v>45382</v>
      </c>
      <c r="D37" s="5" t="s">
        <v>62</v>
      </c>
      <c r="E37" s="5">
        <v>5334011</v>
      </c>
      <c r="F37" s="5" t="s">
        <v>145</v>
      </c>
      <c r="G37" s="5" t="s">
        <v>146</v>
      </c>
      <c r="H37" s="5" t="s">
        <v>93</v>
      </c>
      <c r="I37" s="5" t="s">
        <v>64</v>
      </c>
      <c r="J37" s="5" t="s">
        <v>214</v>
      </c>
      <c r="K37" s="14" t="s">
        <v>263</v>
      </c>
      <c r="L37" s="6">
        <v>45306</v>
      </c>
      <c r="M37" s="6">
        <v>45473</v>
      </c>
      <c r="N37" s="12" t="s">
        <v>231</v>
      </c>
      <c r="O37" s="5">
        <v>235.85</v>
      </c>
      <c r="P37" s="5">
        <v>250</v>
      </c>
      <c r="Q37" s="5">
        <v>235.85</v>
      </c>
      <c r="R37" s="5">
        <v>250</v>
      </c>
      <c r="S37" s="5" t="s">
        <v>232</v>
      </c>
      <c r="T37" s="7" t="s">
        <v>278</v>
      </c>
      <c r="U37" s="5" t="s">
        <v>233</v>
      </c>
      <c r="V37" s="6">
        <v>45382</v>
      </c>
      <c r="W37" s="5"/>
    </row>
    <row r="38" spans="1:23" s="8" customFormat="1" x14ac:dyDescent="0.25">
      <c r="A38" s="5">
        <v>2024</v>
      </c>
      <c r="B38" s="6">
        <v>45292</v>
      </c>
      <c r="C38" s="6">
        <v>45382</v>
      </c>
      <c r="D38" s="5" t="s">
        <v>62</v>
      </c>
      <c r="E38" s="5">
        <v>5334011</v>
      </c>
      <c r="F38" s="5" t="s">
        <v>147</v>
      </c>
      <c r="G38" s="5" t="s">
        <v>148</v>
      </c>
      <c r="H38" s="5" t="s">
        <v>122</v>
      </c>
      <c r="I38" s="5" t="s">
        <v>64</v>
      </c>
      <c r="J38" s="5" t="s">
        <v>215</v>
      </c>
      <c r="K38" s="14" t="s">
        <v>264</v>
      </c>
      <c r="L38" s="6">
        <v>45306</v>
      </c>
      <c r="M38" s="6">
        <v>45473</v>
      </c>
      <c r="N38" s="12" t="s">
        <v>231</v>
      </c>
      <c r="O38" s="5">
        <v>235.85</v>
      </c>
      <c r="P38" s="5">
        <v>250</v>
      </c>
      <c r="Q38" s="5">
        <v>235.85</v>
      </c>
      <c r="R38" s="5">
        <v>250</v>
      </c>
      <c r="S38" s="5" t="s">
        <v>232</v>
      </c>
      <c r="T38" s="7" t="s">
        <v>278</v>
      </c>
      <c r="U38" s="5" t="s">
        <v>233</v>
      </c>
      <c r="V38" s="6">
        <v>45382</v>
      </c>
      <c r="W38" s="5"/>
    </row>
    <row r="39" spans="1:23" s="8" customFormat="1" x14ac:dyDescent="0.25">
      <c r="A39" s="5">
        <v>2024</v>
      </c>
      <c r="B39" s="6">
        <v>45292</v>
      </c>
      <c r="C39" s="6">
        <v>45382</v>
      </c>
      <c r="D39" s="5" t="s">
        <v>62</v>
      </c>
      <c r="E39" s="5">
        <v>5333011</v>
      </c>
      <c r="F39" s="5" t="s">
        <v>149</v>
      </c>
      <c r="G39" s="5" t="s">
        <v>150</v>
      </c>
      <c r="H39" s="5" t="s">
        <v>151</v>
      </c>
      <c r="I39" s="5" t="s">
        <v>65</v>
      </c>
      <c r="J39" s="5" t="s">
        <v>216</v>
      </c>
      <c r="K39" s="14" t="s">
        <v>265</v>
      </c>
      <c r="L39" s="6">
        <v>45307</v>
      </c>
      <c r="M39" s="6">
        <v>45473</v>
      </c>
      <c r="N39" s="12" t="s">
        <v>231</v>
      </c>
      <c r="O39" s="5">
        <v>19172.12</v>
      </c>
      <c r="P39" s="5">
        <v>22000</v>
      </c>
      <c r="Q39" s="5">
        <v>105446.66</v>
      </c>
      <c r="R39" s="5">
        <v>121000.04234999996</v>
      </c>
      <c r="S39" s="5" t="s">
        <v>232</v>
      </c>
      <c r="T39" s="7" t="s">
        <v>278</v>
      </c>
      <c r="U39" s="5" t="s">
        <v>233</v>
      </c>
      <c r="V39" s="6">
        <v>45382</v>
      </c>
      <c r="W39" s="5"/>
    </row>
    <row r="40" spans="1:23" s="8" customFormat="1" x14ac:dyDescent="0.25">
      <c r="A40" s="5">
        <v>2024</v>
      </c>
      <c r="B40" s="6">
        <v>45292</v>
      </c>
      <c r="C40" s="6">
        <v>45382</v>
      </c>
      <c r="D40" s="5" t="s">
        <v>62</v>
      </c>
      <c r="E40" s="5">
        <v>5333031</v>
      </c>
      <c r="F40" s="5" t="s">
        <v>152</v>
      </c>
      <c r="G40" s="5" t="s">
        <v>153</v>
      </c>
      <c r="H40" s="5" t="s">
        <v>154</v>
      </c>
      <c r="I40" s="5" t="s">
        <v>64</v>
      </c>
      <c r="J40" s="5" t="s">
        <v>217</v>
      </c>
      <c r="K40" s="14" t="s">
        <v>266</v>
      </c>
      <c r="L40" s="6">
        <v>45306</v>
      </c>
      <c r="M40" s="6">
        <v>45473</v>
      </c>
      <c r="N40" s="12" t="s">
        <v>231</v>
      </c>
      <c r="O40" s="5">
        <v>21000</v>
      </c>
      <c r="P40" s="5">
        <v>20737.5</v>
      </c>
      <c r="Q40" s="5">
        <v>117600</v>
      </c>
      <c r="R40" s="5">
        <v>116130</v>
      </c>
      <c r="S40" s="5" t="s">
        <v>232</v>
      </c>
      <c r="T40" s="7" t="s">
        <v>278</v>
      </c>
      <c r="U40" s="5" t="s">
        <v>233</v>
      </c>
      <c r="V40" s="6">
        <v>45382</v>
      </c>
      <c r="W40" s="5"/>
    </row>
    <row r="41" spans="1:23" s="8" customFormat="1" x14ac:dyDescent="0.25">
      <c r="A41" s="5">
        <v>2024</v>
      </c>
      <c r="B41" s="6">
        <v>45292</v>
      </c>
      <c r="C41" s="6">
        <v>45382</v>
      </c>
      <c r="D41" s="5" t="s">
        <v>62</v>
      </c>
      <c r="E41" s="5">
        <v>5333031</v>
      </c>
      <c r="F41" s="5" t="s">
        <v>155</v>
      </c>
      <c r="G41" s="5" t="s">
        <v>156</v>
      </c>
      <c r="H41" s="5" t="s">
        <v>157</v>
      </c>
      <c r="I41" s="5" t="s">
        <v>65</v>
      </c>
      <c r="J41" s="5" t="s">
        <v>218</v>
      </c>
      <c r="K41" s="14" t="s">
        <v>267</v>
      </c>
      <c r="L41" s="6">
        <v>45306</v>
      </c>
      <c r="M41" s="6">
        <v>45473</v>
      </c>
      <c r="N41" s="12" t="s">
        <v>231</v>
      </c>
      <c r="O41" s="5">
        <v>21000</v>
      </c>
      <c r="P41" s="5">
        <v>20737.5</v>
      </c>
      <c r="Q41" s="5">
        <v>117600</v>
      </c>
      <c r="R41" s="5">
        <v>116130</v>
      </c>
      <c r="S41" s="5" t="s">
        <v>232</v>
      </c>
      <c r="T41" s="7" t="s">
        <v>278</v>
      </c>
      <c r="U41" s="5" t="s">
        <v>233</v>
      </c>
      <c r="V41" s="6">
        <v>45382</v>
      </c>
      <c r="W41" s="5"/>
    </row>
    <row r="42" spans="1:23" s="8" customFormat="1" x14ac:dyDescent="0.25">
      <c r="A42" s="5">
        <v>2024</v>
      </c>
      <c r="B42" s="6">
        <v>45292</v>
      </c>
      <c r="C42" s="6">
        <v>45382</v>
      </c>
      <c r="D42" s="5" t="s">
        <v>62</v>
      </c>
      <c r="E42" s="5">
        <v>5334011</v>
      </c>
      <c r="F42" s="5" t="s">
        <v>158</v>
      </c>
      <c r="G42" s="5" t="s">
        <v>159</v>
      </c>
      <c r="H42" s="5" t="s">
        <v>84</v>
      </c>
      <c r="I42" s="5" t="s">
        <v>65</v>
      </c>
      <c r="J42" s="5" t="s">
        <v>219</v>
      </c>
      <c r="K42" s="14" t="s">
        <v>268</v>
      </c>
      <c r="L42" s="6">
        <v>45315</v>
      </c>
      <c r="M42" s="6">
        <v>45473</v>
      </c>
      <c r="N42" s="12" t="s">
        <v>231</v>
      </c>
      <c r="O42" s="5">
        <v>235.85</v>
      </c>
      <c r="P42" s="5">
        <v>250</v>
      </c>
      <c r="Q42" s="5">
        <v>235.85</v>
      </c>
      <c r="R42" s="5">
        <v>250</v>
      </c>
      <c r="S42" s="5" t="s">
        <v>232</v>
      </c>
      <c r="T42" s="7" t="s">
        <v>278</v>
      </c>
      <c r="U42" s="5" t="s">
        <v>233</v>
      </c>
      <c r="V42" s="6">
        <v>45382</v>
      </c>
      <c r="W42" s="5"/>
    </row>
    <row r="43" spans="1:23" s="8" customFormat="1" x14ac:dyDescent="0.25">
      <c r="A43" s="5">
        <v>2024</v>
      </c>
      <c r="B43" s="6">
        <v>45292</v>
      </c>
      <c r="C43" s="6">
        <v>45382</v>
      </c>
      <c r="D43" s="5" t="s">
        <v>62</v>
      </c>
      <c r="E43" s="5">
        <v>5334011</v>
      </c>
      <c r="F43" s="5" t="s">
        <v>160</v>
      </c>
      <c r="G43" s="5" t="s">
        <v>161</v>
      </c>
      <c r="H43" s="5" t="s">
        <v>162</v>
      </c>
      <c r="I43" s="5" t="s">
        <v>65</v>
      </c>
      <c r="J43" s="5" t="s">
        <v>220</v>
      </c>
      <c r="K43" s="14" t="s">
        <v>269</v>
      </c>
      <c r="L43" s="6">
        <v>45320</v>
      </c>
      <c r="M43" s="6">
        <v>45473</v>
      </c>
      <c r="N43" s="12" t="s">
        <v>231</v>
      </c>
      <c r="O43" s="5">
        <v>235.85</v>
      </c>
      <c r="P43" s="5">
        <v>250</v>
      </c>
      <c r="Q43" s="5">
        <v>235.85</v>
      </c>
      <c r="R43" s="5">
        <v>250</v>
      </c>
      <c r="S43" s="5" t="s">
        <v>232</v>
      </c>
      <c r="T43" s="7" t="s">
        <v>278</v>
      </c>
      <c r="U43" s="5" t="s">
        <v>233</v>
      </c>
      <c r="V43" s="6">
        <v>45382</v>
      </c>
      <c r="W43" s="5"/>
    </row>
    <row r="44" spans="1:23" s="8" customFormat="1" x14ac:dyDescent="0.25">
      <c r="A44" s="5">
        <v>2024</v>
      </c>
      <c r="B44" s="6">
        <v>45292</v>
      </c>
      <c r="C44" s="6">
        <v>45382</v>
      </c>
      <c r="D44" s="5" t="s">
        <v>62</v>
      </c>
      <c r="E44" s="5">
        <v>5334011</v>
      </c>
      <c r="F44" s="5" t="s">
        <v>163</v>
      </c>
      <c r="G44" s="5" t="s">
        <v>164</v>
      </c>
      <c r="H44" s="5" t="s">
        <v>165</v>
      </c>
      <c r="I44" s="5" t="s">
        <v>64</v>
      </c>
      <c r="J44" s="5" t="s">
        <v>221</v>
      </c>
      <c r="K44" s="15" t="s">
        <v>270</v>
      </c>
      <c r="L44" s="6">
        <v>45321</v>
      </c>
      <c r="M44" s="6">
        <v>45473</v>
      </c>
      <c r="N44" s="12" t="s">
        <v>231</v>
      </c>
      <c r="O44" s="5">
        <v>235.85</v>
      </c>
      <c r="P44" s="5">
        <v>250</v>
      </c>
      <c r="Q44" s="5">
        <v>235.85</v>
      </c>
      <c r="R44" s="5">
        <v>250</v>
      </c>
      <c r="S44" s="5" t="s">
        <v>232</v>
      </c>
      <c r="T44" s="7" t="s">
        <v>278</v>
      </c>
      <c r="U44" s="5" t="s">
        <v>233</v>
      </c>
      <c r="V44" s="6">
        <v>45382</v>
      </c>
      <c r="W44" s="5"/>
    </row>
    <row r="45" spans="1:23" s="8" customFormat="1" x14ac:dyDescent="0.25">
      <c r="A45" s="5">
        <v>2024</v>
      </c>
      <c r="B45" s="6">
        <v>45292</v>
      </c>
      <c r="C45" s="6">
        <v>45382</v>
      </c>
      <c r="D45" s="5" t="s">
        <v>62</v>
      </c>
      <c r="E45" s="5">
        <v>5334011</v>
      </c>
      <c r="F45" s="5" t="s">
        <v>166</v>
      </c>
      <c r="G45" s="5" t="s">
        <v>167</v>
      </c>
      <c r="H45" s="5" t="s">
        <v>168</v>
      </c>
      <c r="I45" s="5" t="s">
        <v>64</v>
      </c>
      <c r="J45" s="5" t="s">
        <v>222</v>
      </c>
      <c r="K45" s="14" t="s">
        <v>271</v>
      </c>
      <c r="L45" s="6">
        <v>45322</v>
      </c>
      <c r="M45" s="6">
        <v>45473</v>
      </c>
      <c r="N45" s="12" t="s">
        <v>231</v>
      </c>
      <c r="O45" s="5">
        <v>235.85</v>
      </c>
      <c r="P45" s="5">
        <v>250</v>
      </c>
      <c r="Q45" s="5">
        <v>235.85</v>
      </c>
      <c r="R45" s="5">
        <v>250</v>
      </c>
      <c r="S45" s="5" t="s">
        <v>232</v>
      </c>
      <c r="T45" s="7" t="s">
        <v>278</v>
      </c>
      <c r="U45" s="5" t="s">
        <v>233</v>
      </c>
      <c r="V45" s="6">
        <v>45382</v>
      </c>
      <c r="W45" s="5"/>
    </row>
    <row r="46" spans="1:23" s="8" customFormat="1" x14ac:dyDescent="0.25">
      <c r="A46" s="5">
        <v>2024</v>
      </c>
      <c r="B46" s="6">
        <v>45292</v>
      </c>
      <c r="C46" s="6">
        <v>45382</v>
      </c>
      <c r="D46" s="5" t="s">
        <v>62</v>
      </c>
      <c r="E46" s="5">
        <v>5333011</v>
      </c>
      <c r="F46" s="5" t="s">
        <v>169</v>
      </c>
      <c r="G46" s="5" t="s">
        <v>119</v>
      </c>
      <c r="H46" s="5" t="s">
        <v>170</v>
      </c>
      <c r="I46" s="5" t="s">
        <v>65</v>
      </c>
      <c r="J46" s="5" t="s">
        <v>223</v>
      </c>
      <c r="K46" s="14" t="s">
        <v>272</v>
      </c>
      <c r="L46" s="6">
        <v>45336</v>
      </c>
      <c r="M46" s="6">
        <v>45504</v>
      </c>
      <c r="N46" s="12" t="s">
        <v>231</v>
      </c>
      <c r="O46" s="5">
        <v>19000</v>
      </c>
      <c r="P46" s="5">
        <v>21802.5</v>
      </c>
      <c r="Q46" s="5">
        <v>114000</v>
      </c>
      <c r="R46" s="5">
        <v>130815</v>
      </c>
      <c r="S46" s="5" t="s">
        <v>232</v>
      </c>
      <c r="T46" s="7" t="s">
        <v>278</v>
      </c>
      <c r="U46" s="5" t="s">
        <v>233</v>
      </c>
      <c r="V46" s="6">
        <v>45382</v>
      </c>
      <c r="W46" s="5"/>
    </row>
    <row r="47" spans="1:23" s="8" customFormat="1" x14ac:dyDescent="0.25">
      <c r="A47" s="5">
        <v>2024</v>
      </c>
      <c r="B47" s="6">
        <v>45292</v>
      </c>
      <c r="C47" s="6">
        <v>45382</v>
      </c>
      <c r="D47" s="5" t="s">
        <v>62</v>
      </c>
      <c r="E47" s="5">
        <v>5334011</v>
      </c>
      <c r="F47" s="5" t="s">
        <v>171</v>
      </c>
      <c r="G47" s="5" t="s">
        <v>172</v>
      </c>
      <c r="H47" s="5" t="s">
        <v>173</v>
      </c>
      <c r="I47" s="5" t="s">
        <v>65</v>
      </c>
      <c r="J47" s="5" t="s">
        <v>224</v>
      </c>
      <c r="K47" s="14" t="s">
        <v>273</v>
      </c>
      <c r="L47" s="6">
        <v>45344</v>
      </c>
      <c r="M47" s="6">
        <v>45504</v>
      </c>
      <c r="N47" s="12" t="s">
        <v>231</v>
      </c>
      <c r="O47" s="5">
        <v>235.85</v>
      </c>
      <c r="P47" s="5">
        <v>250</v>
      </c>
      <c r="Q47" s="5">
        <v>235.85</v>
      </c>
      <c r="R47" s="5">
        <v>250</v>
      </c>
      <c r="S47" s="5" t="s">
        <v>232</v>
      </c>
      <c r="T47" s="7" t="s">
        <v>278</v>
      </c>
      <c r="U47" s="5" t="s">
        <v>233</v>
      </c>
      <c r="V47" s="6">
        <v>45382</v>
      </c>
      <c r="W47" s="5"/>
    </row>
    <row r="48" spans="1:23" s="8" customFormat="1" x14ac:dyDescent="0.25">
      <c r="A48" s="5">
        <v>2024</v>
      </c>
      <c r="B48" s="6">
        <v>45292</v>
      </c>
      <c r="C48" s="6">
        <v>45382</v>
      </c>
      <c r="D48" s="5" t="s">
        <v>62</v>
      </c>
      <c r="E48" s="5">
        <v>5334011</v>
      </c>
      <c r="F48" s="5" t="s">
        <v>174</v>
      </c>
      <c r="G48" s="5" t="s">
        <v>175</v>
      </c>
      <c r="H48" s="5" t="s">
        <v>176</v>
      </c>
      <c r="I48" s="5" t="s">
        <v>64</v>
      </c>
      <c r="J48" s="5" t="s">
        <v>225</v>
      </c>
      <c r="K48" s="14" t="s">
        <v>274</v>
      </c>
      <c r="L48" s="6">
        <v>45344</v>
      </c>
      <c r="M48" s="6">
        <v>45504</v>
      </c>
      <c r="N48" s="12" t="s">
        <v>231</v>
      </c>
      <c r="O48" s="5">
        <v>235.85</v>
      </c>
      <c r="P48" s="5">
        <v>250</v>
      </c>
      <c r="Q48" s="5">
        <v>235.85</v>
      </c>
      <c r="R48" s="5">
        <v>250</v>
      </c>
      <c r="S48" s="5" t="s">
        <v>232</v>
      </c>
      <c r="T48" s="7" t="s">
        <v>278</v>
      </c>
      <c r="U48" s="5" t="s">
        <v>233</v>
      </c>
      <c r="V48" s="6">
        <v>45382</v>
      </c>
      <c r="W48" s="5"/>
    </row>
    <row r="49" spans="1:23" s="8" customFormat="1" x14ac:dyDescent="0.25">
      <c r="A49" s="5">
        <v>2024</v>
      </c>
      <c r="B49" s="6">
        <v>45292</v>
      </c>
      <c r="C49" s="6">
        <v>45382</v>
      </c>
      <c r="D49" s="5" t="s">
        <v>62</v>
      </c>
      <c r="E49" s="5">
        <v>5333011</v>
      </c>
      <c r="F49" s="5" t="s">
        <v>177</v>
      </c>
      <c r="G49" s="5" t="s">
        <v>178</v>
      </c>
      <c r="H49" s="5" t="s">
        <v>179</v>
      </c>
      <c r="I49" s="5" t="s">
        <v>64</v>
      </c>
      <c r="J49" s="5" t="s">
        <v>226</v>
      </c>
      <c r="K49" s="14" t="s">
        <v>275</v>
      </c>
      <c r="L49" s="6">
        <v>45352</v>
      </c>
      <c r="M49" s="6">
        <v>45381</v>
      </c>
      <c r="N49" s="12" t="s">
        <v>231</v>
      </c>
      <c r="O49" s="5">
        <v>20000</v>
      </c>
      <c r="P49" s="5">
        <v>22950</v>
      </c>
      <c r="Q49" s="5">
        <v>20000</v>
      </c>
      <c r="R49" s="5">
        <v>22950</v>
      </c>
      <c r="S49" s="5" t="s">
        <v>232</v>
      </c>
      <c r="T49" s="7" t="s">
        <v>278</v>
      </c>
      <c r="U49" s="5" t="s">
        <v>233</v>
      </c>
      <c r="V49" s="6">
        <v>45382</v>
      </c>
      <c r="W49" s="5"/>
    </row>
    <row r="50" spans="1:23" s="8" customFormat="1" x14ac:dyDescent="0.25">
      <c r="A50" s="5">
        <v>2024</v>
      </c>
      <c r="B50" s="6">
        <v>45292</v>
      </c>
      <c r="C50" s="6">
        <v>45382</v>
      </c>
      <c r="D50" s="5" t="s">
        <v>62</v>
      </c>
      <c r="E50" s="5">
        <v>5334011</v>
      </c>
      <c r="F50" s="5" t="s">
        <v>180</v>
      </c>
      <c r="G50" s="5" t="s">
        <v>181</v>
      </c>
      <c r="H50" s="5" t="s">
        <v>182</v>
      </c>
      <c r="I50" s="5"/>
      <c r="J50" s="5" t="s">
        <v>227</v>
      </c>
      <c r="K50" s="14" t="s">
        <v>276</v>
      </c>
      <c r="L50" s="6">
        <v>45357</v>
      </c>
      <c r="M50" s="6">
        <v>45504</v>
      </c>
      <c r="N50" s="12" t="s">
        <v>231</v>
      </c>
      <c r="O50" s="5">
        <v>235.85</v>
      </c>
      <c r="P50" s="5">
        <v>250</v>
      </c>
      <c r="Q50" s="5">
        <v>235.85</v>
      </c>
      <c r="R50" s="5">
        <v>250</v>
      </c>
      <c r="S50" s="5" t="s">
        <v>232</v>
      </c>
      <c r="T50" s="7" t="s">
        <v>278</v>
      </c>
      <c r="U50" s="5" t="s">
        <v>233</v>
      </c>
      <c r="V50" s="6">
        <v>45382</v>
      </c>
      <c r="W50" s="5"/>
    </row>
    <row r="51" spans="1:23" s="8" customFormat="1" x14ac:dyDescent="0.25">
      <c r="A51" s="5">
        <v>2024</v>
      </c>
      <c r="B51" s="6">
        <v>45292</v>
      </c>
      <c r="C51" s="6">
        <v>45382</v>
      </c>
      <c r="D51" s="5" t="s">
        <v>62</v>
      </c>
      <c r="E51" s="5">
        <v>5333011</v>
      </c>
      <c r="F51" s="5" t="s">
        <v>183</v>
      </c>
      <c r="G51" s="5" t="s">
        <v>184</v>
      </c>
      <c r="H51" s="5" t="s">
        <v>184</v>
      </c>
      <c r="I51" s="5" t="s">
        <v>64</v>
      </c>
      <c r="J51" s="5" t="s">
        <v>228</v>
      </c>
      <c r="K51" s="14" t="s">
        <v>277</v>
      </c>
      <c r="L51" s="6">
        <v>45366</v>
      </c>
      <c r="M51" s="6">
        <v>45519</v>
      </c>
      <c r="N51" s="12" t="s">
        <v>231</v>
      </c>
      <c r="O51" s="5">
        <v>32000</v>
      </c>
      <c r="P51" s="5">
        <v>36720.000000000007</v>
      </c>
      <c r="Q51" s="5">
        <v>161066.67000000001</v>
      </c>
      <c r="R51" s="5">
        <v>184824.00000000003</v>
      </c>
      <c r="S51" s="5" t="s">
        <v>232</v>
      </c>
      <c r="T51" s="7" t="s">
        <v>278</v>
      </c>
      <c r="U51" s="5" t="s">
        <v>233</v>
      </c>
      <c r="V51" s="6">
        <v>45382</v>
      </c>
      <c r="W51" s="5"/>
    </row>
  </sheetData>
  <autoFilter ref="A7:W5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I8:I173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7" r:id="rId29"/>
    <hyperlink ref="K38" r:id="rId30"/>
    <hyperlink ref="K39" r:id="rId31"/>
    <hyperlink ref="K40" r:id="rId32"/>
    <hyperlink ref="K41" r:id="rId33"/>
    <hyperlink ref="K42" r:id="rId34"/>
    <hyperlink ref="K43" r:id="rId35"/>
    <hyperlink ref="K45" r:id="rId36"/>
    <hyperlink ref="K46" r:id="rId37"/>
    <hyperlink ref="K47" r:id="rId38"/>
    <hyperlink ref="K48" r:id="rId39"/>
    <hyperlink ref="K49" r:id="rId40"/>
    <hyperlink ref="K50" r:id="rId41"/>
    <hyperlink ref="K51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2024-05-02T14:25:47Z</dcterms:created>
  <dcterms:modified xsi:type="dcterms:W3CDTF">2024-05-02T17:33:12Z</dcterms:modified>
</cp:coreProperties>
</file>