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  <externalReference r:id="rId12"/>
    <externalReference r:id="rId13"/>
  </externalReferences>
  <definedNames>
    <definedName name="Hidden_1_Tabla_5830924">[1]Hidden_1_Tabla_583092!$A$1:$A$2</definedName>
    <definedName name="Hidden_1_Tabla_5831194">[2]Hidden_1_Tabla_583119!$A$1:$A$2</definedName>
    <definedName name="Hidden_13">Hidden_1!$A$1:$A$2</definedName>
    <definedName name="Hidden_27">Hidden_2!$A$1:$A$2</definedName>
    <definedName name="Hidden_29">[3]Hidden_2!$A$1:$A$2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<sst xmlns="http://schemas.openxmlformats.org/spreadsheetml/2006/main" count="989" uniqueCount="359">
  <si>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</si>
  <si>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</si>
  <si>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</si>
  <si>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</si>
  <si>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</si>
  <si>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</si>
  <si>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</si>
  <si>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</si>
  <si>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</si>
  <si>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</si>
  <si>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</si>
  <si>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</si>
  <si>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</si>
  <si>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</si>
  <si>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</si>
  <si>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</si>
  <si>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</si>
  <si>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</si>
  <si>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</si>
  <si>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</si>
  <si>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</si>
  <si>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</si>
  <si>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</si>
  <si>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</si>
  <si>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</si>
  <si>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</si>
  <si>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</si>
  <si>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</si>
  <si>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</si>
  <si>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</si>
  <si>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</si>
  <si>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</si>
  <si>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</si>
  <si>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</si>
  <si>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</si>
  <si>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</si>
  <si>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</si>
  <si>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</si>
  <si>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</si>
  <si>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</si>
  <si>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</si>
  <si>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</si>
  <si>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</si>
  <si>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</si>
  <si>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</si>
  <si>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</si>
  <si>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</si>
  <si>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</si>
  <si>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</si>
  <si>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</si>
  <si>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</si>
  <si>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</si>
  <si>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</si>
  <si>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</si>
  <si>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</si>
  <si>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</si>
  <si>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</si>
  <si>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</si>
  <si>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</si>
  <si>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</si>
  <si>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</si>
  <si>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</si>
  <si>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</si>
  <si>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</si>
  <si>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</si>
  <si>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</si>
  <si>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</si>
  <si>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</si>
  <si>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</si>
  <si>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</si>
  <si>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</si>
  <si>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</si>
  <si>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</si>
  <si>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</si>
  <si>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</si>
  <si>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</si>
  <si>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</si>
  <si>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</si>
  <si>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</si>
  <si>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</si>
  <si>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</si>
  <si>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</si>
  <si>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</si>
  <si>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</si>
  <si>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</si>
  <si>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</si>
  <si>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</si>
  <si>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</si>
  <si>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</si>
  <si>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</si>
  <si>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</si>
  <si>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</si>
  <si>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</si>
  <si>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</si>
  <si>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</si>
  <si>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</si>
  <si>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</si>
  <si>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</si>
  <si>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</si>
  <si>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</si>
  <si>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</si>
  <si>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</si>
  <si>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</si>
  <si>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</si>
  <si>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</si>
  <si>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</si>
  <si>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</si>
  <si>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</si>
  <si>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</si>
  <si>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</si>
  <si>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</si>
  <si>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</si>
  <si>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</si>
  <si>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</si>
  <si>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</si>
  <si>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</si>
  <si>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</si>
  <si>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</si>
  <si>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</si>
  <si>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</si>
  <si>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</si>
  <si>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</si>
  <si>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</si>
  <si>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</si>
  <si>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</si>
  <si>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</si>
  <si>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</si>
  <si>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</si>
  <si>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</si>
  <si>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</si>
  <si>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</si>
  <si>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</si>
  <si>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</si>
  <si>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</si>
  <si>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</si>
  <si>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</si>
  <si>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</si>
  <si>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</si>
  <si>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</si>
  <si>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</si>
  <si>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</si>
  <si>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</si>
  <si>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</si>
  <si>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</si>
  <si>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</si>
  <si>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</si>
  <si>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</si>
  <si>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</si>
  <si>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</si>
  <si>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</si>
  <si>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</si>
  <si>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</si>
  <si>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</si>
  <si>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</si>
  <si>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</si>
  <si>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</si>
  <si>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</si>
  <si>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</si>
  <si>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</si>
  <si>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</si>
  <si>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</si>
  <si>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</si>
  <si>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</si>
  <si>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</si>
  <si>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</si>
  <si>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</si>
  <si>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</si>
  <si>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</si>
  <si>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</si>
  <si>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</si>
  <si>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</si>
  <si>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</si>
  <si>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</si>
  <si>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</si>
  <si>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</si>
  <si>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</si>
  <si>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</si>
  <si>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</si>
  <si>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</si>
  <si>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</si>
  <si>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</si>
  <si>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</si>
  <si>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</si>
  <si>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</si>
  <si>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</si>
  <si>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</si>
  <si>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</si>
  <si>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</si>
  <si>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</si>
  <si>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</si>
  <si>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</si>
  <si>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</si>
  <si>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</si>
  <si>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</si>
  <si>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</si>
  <si>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</si>
  <si>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</si>
  <si>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</si>
  <si>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</si>
  <si>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</si>
  <si>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</si>
  <si>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</si>
  <si>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</si>
  <si>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</si>
  <si>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</si>
  <si>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</si>
  <si>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</si>
  <si>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</si>
  <si>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</si>
  <si>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</si>
  <si>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</si>
  <si>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</si>
  <si>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</si>
  <si>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</si>
  <si>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</si>
  <si>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</si>
  <si>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</si>
  <si>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</si>
  <si>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</si>
  <si>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</si>
  <si>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</si>
  <si>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</si>
  <si>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</si>
  <si>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nada que manifestar </t>
  </si>
  <si>
    <t>LOPEZ</t>
  </si>
  <si>
    <t>no   aplica</t>
  </si>
  <si>
    <t>NO  APLICA</t>
  </si>
  <si>
    <t>URBANO</t>
  </si>
  <si>
    <t>QUERETARO</t>
  </si>
  <si>
    <t xml:space="preserve">COMPAÑÍAS ESPECIALIZADAS EN SEGUROS </t>
  </si>
  <si>
    <t>CONSTRUCCION</t>
  </si>
  <si>
    <t>442 154 0807</t>
  </si>
  <si>
    <t>PODER NOTARIAL</t>
  </si>
  <si>
    <t>DEPARTAMENTO ADMINISTRATIVO</t>
  </si>
  <si>
    <t>ARON</t>
  </si>
  <si>
    <t>RUVALCABA</t>
  </si>
  <si>
    <t>PEREIDA</t>
  </si>
  <si>
    <t xml:space="preserve">GERARDO </t>
  </si>
  <si>
    <t>CEJA</t>
  </si>
  <si>
    <t>TOVAR</t>
  </si>
  <si>
    <t>MARIA LUISA</t>
  </si>
  <si>
    <t>CAMACHO</t>
  </si>
  <si>
    <t>VILLA</t>
  </si>
  <si>
    <t>LAURA</t>
  </si>
  <si>
    <t>FERNANDEZ</t>
  </si>
  <si>
    <t>DE JAUREGUI</t>
  </si>
  <si>
    <t>MARTIN</t>
  </si>
  <si>
    <t>RAMIREZ</t>
  </si>
  <si>
    <t>MA DEL CARMEN</t>
  </si>
  <si>
    <t>MARTINEZ</t>
  </si>
  <si>
    <t>ALFREDO</t>
  </si>
  <si>
    <t>ORTIZ</t>
  </si>
  <si>
    <t>BLANCO</t>
  </si>
  <si>
    <t>JOSE ISRAEL</t>
  </si>
  <si>
    <t>FLORES</t>
  </si>
  <si>
    <t>ZEPEDA</t>
  </si>
  <si>
    <t>JOSE  ANTONIO</t>
  </si>
  <si>
    <t>RUIZ</t>
  </si>
  <si>
    <t>GARCIA</t>
  </si>
  <si>
    <t xml:space="preserve">JOSE PAULO </t>
  </si>
  <si>
    <t>MACIAS</t>
  </si>
  <si>
    <t>OBANDO</t>
  </si>
  <si>
    <t>ANA LAURA</t>
  </si>
  <si>
    <t>SANCHEZ</t>
  </si>
  <si>
    <t>RODRIGUEZ</t>
  </si>
  <si>
    <t xml:space="preserve">EDGAR ARTURO </t>
  </si>
  <si>
    <t>CARDENAS</t>
  </si>
  <si>
    <t>MEZA</t>
  </si>
  <si>
    <t>XAVIER</t>
  </si>
  <si>
    <t>LEDESMA</t>
  </si>
  <si>
    <t>ALEJANDRO</t>
  </si>
  <si>
    <t xml:space="preserve">ALFARO </t>
  </si>
  <si>
    <t>OLVERA</t>
  </si>
  <si>
    <t xml:space="preserve">NABIL </t>
  </si>
  <si>
    <t>MOBAYED</t>
  </si>
  <si>
    <t>VEGA</t>
  </si>
  <si>
    <t>MAZCOZER S.A DE C.V.</t>
  </si>
  <si>
    <t>INFORMATICA UG, S.A. DE C.V.</t>
  </si>
  <si>
    <t>HURICAM S.A. DE C.V.</t>
  </si>
  <si>
    <t>LAURA FERNÁNDEZ FERNÁNDEZ DE JAUREGUI</t>
  </si>
  <si>
    <t>QUÁLITAS COMPAÑÍA DE SEGUROS</t>
  </si>
  <si>
    <t>EL POTOSÍ S.A.</t>
  </si>
  <si>
    <t>COMEDORES INDUSTRIALES ZITRON S.A DE C.V.</t>
  </si>
  <si>
    <t>FUMI TODO S.A DE C.V.</t>
  </si>
  <si>
    <t>SEGUROS EL POTOSI S.A</t>
  </si>
  <si>
    <t xml:space="preserve">FERRETERÍA RUGA S.A. DE C.V. </t>
  </si>
  <si>
    <t>GRUPO COMERCIAL MORP S.A DE C.V.</t>
  </si>
  <si>
    <t>ANA LAURA SANCHEZ RODRIGUEZ</t>
  </si>
  <si>
    <t>JKL MULTISERVICIOS S.A. DE C.V.</t>
  </si>
  <si>
    <t xml:space="preserve">XAVIER MARTÍNEZ LEDESMA </t>
  </si>
  <si>
    <t>CLEAVER DISTRIBUIDORA S.A. DE C.V.</t>
  </si>
  <si>
    <t>ALCAZAR CONSTRUCCIÓN Y ARQUITECTURA S.A. DE C.V.</t>
  </si>
  <si>
    <t>MAR960105E93</t>
  </si>
  <si>
    <t>IUG99090614</t>
  </si>
  <si>
    <t>HUR210928DM7</t>
  </si>
  <si>
    <t>FEFL8404233F8</t>
  </si>
  <si>
    <t>QCS931209G49</t>
  </si>
  <si>
    <t>SPO830427DQ1</t>
  </si>
  <si>
    <t>SP0830427DQ1</t>
  </si>
  <si>
    <t>CIZ211201U57</t>
  </si>
  <si>
    <t>FT014071FP0</t>
  </si>
  <si>
    <t>RUGA911209E60</t>
  </si>
  <si>
    <t>GMC2102233X4</t>
  </si>
  <si>
    <t>SARA950222KKA</t>
  </si>
  <si>
    <t>MJK181008GKA</t>
  </si>
  <si>
    <t>MALX9008043U6</t>
  </si>
  <si>
    <t>DCL231207Q49</t>
  </si>
  <si>
    <t>CAA211214BCA</t>
  </si>
  <si>
    <t>FOTOCOPIADO</t>
  </si>
  <si>
    <t>COMBUSTIBLE</t>
  </si>
  <si>
    <t>VIGILANCIA</t>
  </si>
  <si>
    <t xml:space="preserve"> COMPAÑÍAS ESPECIALIZADAS EN SEGUROS </t>
  </si>
  <si>
    <t xml:space="preserve">COMPAÑÍAS ESPECIALIZADAS EN SEGUROS  </t>
  </si>
  <si>
    <t>SERVICIOS DE EMERGENCIA</t>
  </si>
  <si>
    <t>ALIMENTOS</t>
  </si>
  <si>
    <t>FUMIGACION</t>
  </si>
  <si>
    <t>HERRAMIENTAS</t>
  </si>
  <si>
    <t>COMERCIO</t>
  </si>
  <si>
    <t>MEDICAMENTOS</t>
  </si>
  <si>
    <t>CIRCUITO MOISES SOLANA  790 COLONIA PRADOS DEL MIRADOR, QUERETARO</t>
  </si>
  <si>
    <t>CARRETERA ESTATAL N 100 EL MARQUÉS QUERÉTARO</t>
  </si>
  <si>
    <t xml:space="preserve">AV LAS TROJES </t>
  </si>
  <si>
    <t>SAN AGUSTIN Y MIAMI Y COL LA FLORIDA</t>
  </si>
  <si>
    <t>BLVD. CIRCUITO VIAL CENTRO SUR 77</t>
  </si>
  <si>
    <t>ART 24 CASABLANCA</t>
  </si>
  <si>
    <t>PROL. CALLE 27 40</t>
  </si>
  <si>
    <t>LOMA DORADA</t>
  </si>
  <si>
    <t>JOSE MARIA MORELOS</t>
  </si>
  <si>
    <t>HACIENDA SALDANA 32</t>
  </si>
  <si>
    <t>FRANCISCO JAVIER MINA 607</t>
  </si>
  <si>
    <t>JURIQUILLA</t>
  </si>
  <si>
    <t xml:space="preserve">CERRADA DE BERNAL </t>
  </si>
  <si>
    <t>442 124 7569</t>
  </si>
  <si>
    <t>442 410 0169</t>
  </si>
  <si>
    <t>442 171 9926</t>
  </si>
  <si>
    <t>442 187 88 12</t>
  </si>
  <si>
    <t xml:space="preserve"> 442 226 1993</t>
  </si>
  <si>
    <t>442 197 0350</t>
  </si>
  <si>
    <t>442 237 0456</t>
  </si>
  <si>
    <t>442 870 2136</t>
  </si>
  <si>
    <t>442 437 1171</t>
  </si>
  <si>
    <t>442 516 6250</t>
  </si>
  <si>
    <t xml:space="preserve"> 442 281 3261</t>
  </si>
  <si>
    <t>GMIRANDA@MARCOZER.COM.MX</t>
  </si>
  <si>
    <t>MBRIONES@ORSAN.COM.MX</t>
  </si>
  <si>
    <t>contacto@huricam.com.mx</t>
  </si>
  <si>
    <t>MEDICAL-HEALTH@HOTMAIL.COM</t>
  </si>
  <si>
    <t>SUSCRIPCION@CONSULTORIAENRIESGOS.COM</t>
  </si>
  <si>
    <t>FUMIQRO@HOTMAIL.COM</t>
  </si>
  <si>
    <t>FERRETERIA.RUGA@GMAIL.COM</t>
  </si>
  <si>
    <t>GRUPOMORPVENTAS@GMAIL.COM</t>
  </si>
  <si>
    <t>COMERCIALIZADORASAROQRO@GMAIL.COM</t>
  </si>
  <si>
    <t>ECARDENAS_MEZA@HOTMAIL.COM</t>
  </si>
  <si>
    <t>LAKA20_25@HOTMAIL.COM</t>
  </si>
  <si>
    <t>CLEAVERCONTACTO@GMAIL.COM</t>
  </si>
  <si>
    <t>ALCAZAR@GMAIL.COM</t>
  </si>
  <si>
    <t>padrondeproveedores@queretaro.gob.mx</t>
  </si>
  <si>
    <t xml:space="preserve">no aplica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</si>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</sst>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/>
    <xf numFmtId="0" fontId="0" fillId="0" borderId="0" xfId="0"/>
    <xf numFmtId="0" fontId="0" fillId="3" borderId="0" xfId="0" applyFont="1" applyFill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5" fillId="0" borderId="0" xfId="0" applyFont="1" applyBorder="1" applyAlignment="1">
      <alignment wrapText="1"/>
    </xf>
    <xf numFmtId="0" fontId="0" fillId="0" borderId="0" xfId="0" applyFont="1" applyBorder="1"/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4" fillId="0" borderId="0" xfId="2" quotePrefix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3" fontId="6" fillId="0" borderId="0" xfId="1" applyNumberFormat="1" applyFont="1" applyFill="1" applyBorder="1" applyAlignment="1">
      <alignment horizontal="center" vertical="center" wrapText="1"/>
    </xf>
    <xf numFmtId="0" fontId="6" fillId="0" borderId="0" xfId="2" quotePrefix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2" quotePrefix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7" fillId="0" borderId="0" xfId="1" applyFont="1" applyFill="1" applyBorder="1" applyAlignment="1">
      <alignment horizontal="center" vertical="center" wrapText="1"/>
    </xf>
    <xf numFmtId="43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3" fillId="0" borderId="0" xfId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5/TRANSPARENCIA/SEGUNDO%20%20TRIMISTRE/LTAIPEQArt66FraccXXVII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5/TRANSPARENCIA/2026/LTAIPEQArt66FraccXXVI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XI/LTAIPEQArt66FraccXXX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092"/>
      <sheetName val="Hidden_1_Tabla_583092"/>
      <sheetName val="Tabla_583119"/>
      <sheetName val="Hidden_1_Tabla_583119"/>
      <sheetName val="Tabla_583120"/>
      <sheetName val="Hidden_1_Tabla_583120"/>
      <sheetName val="Tabla_583121"/>
      <sheetName val="Hidden_1_Tabla_583121"/>
      <sheetName val="Tabla_583089"/>
      <sheetName val="Tabla_583122"/>
      <sheetName val="Tabla_5831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092"/>
      <sheetName val="Hidden_1_Tabla_583092"/>
      <sheetName val="Tabla_583119"/>
      <sheetName val="Hidden_1_Tabla_583119"/>
      <sheetName val="Tabla_583120"/>
      <sheetName val="Hidden_1_Tabla_583120"/>
      <sheetName val="Tabla_583121"/>
      <sheetName val="Hidden_1_Tabla_583121"/>
      <sheetName val="Tabla_583089"/>
      <sheetName val="Tabla_583122"/>
      <sheetName val="Tabla_5831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A1" t="str">
            <v>Hombre</v>
          </cell>
        </row>
        <row r="2">
          <cell r="A2" t="str">
            <v>Mujer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 refreshError="1">
        <row r="1">
          <cell r="A1" t="str">
            <v>Nacional</v>
          </cell>
        </row>
        <row r="2">
          <cell r="A2" t="str">
            <v>Extranjero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MERCIALIZADORASAROQRO@GMAIL.COM" TargetMode="External"/><Relationship Id="rId18" Type="http://schemas.openxmlformats.org/officeDocument/2006/relationships/hyperlink" Target="mailto:gmiranda@marcozer.com.mx" TargetMode="External"/><Relationship Id="rId26" Type="http://schemas.openxmlformats.org/officeDocument/2006/relationships/hyperlink" Target="mailto:fumiqro@hotmail.com" TargetMode="External"/><Relationship Id="rId39" Type="http://schemas.openxmlformats.org/officeDocument/2006/relationships/hyperlink" Target="mailto:SUSCRIPCION@CONSULTORIAENRIESGOS.COM" TargetMode="External"/><Relationship Id="rId3" Type="http://schemas.openxmlformats.org/officeDocument/2006/relationships/hyperlink" Target="mailto:gmiranda@marcozer.com.mx" TargetMode="External"/><Relationship Id="rId21" Type="http://schemas.openxmlformats.org/officeDocument/2006/relationships/hyperlink" Target="mailto:SUSCRIPCION@CONSULTORIAENRIESGOS.COM" TargetMode="External"/><Relationship Id="rId34" Type="http://schemas.openxmlformats.org/officeDocument/2006/relationships/hyperlink" Target="mailto:gmiranda@marcozer.com.mx" TargetMode="External"/><Relationship Id="rId42" Type="http://schemas.openxmlformats.org/officeDocument/2006/relationships/hyperlink" Target="mailto:fumiqro@hotmail.com" TargetMode="External"/><Relationship Id="rId47" Type="http://schemas.openxmlformats.org/officeDocument/2006/relationships/hyperlink" Target="mailto:LAKA20_25@HOTMAIL.COM" TargetMode="External"/><Relationship Id="rId50" Type="http://schemas.openxmlformats.org/officeDocument/2006/relationships/hyperlink" Target="mailto:padrondeproveedores@queretaro.gob.mx" TargetMode="External"/><Relationship Id="rId7" Type="http://schemas.openxmlformats.org/officeDocument/2006/relationships/hyperlink" Target="mailto:SUSCRIPCION@CONSULTORIAENRIESGOS.COM" TargetMode="External"/><Relationship Id="rId12" Type="http://schemas.openxmlformats.org/officeDocument/2006/relationships/hyperlink" Target="mailto:FERRETERIA.RUGA@GMAIL.COM" TargetMode="External"/><Relationship Id="rId17" Type="http://schemas.openxmlformats.org/officeDocument/2006/relationships/hyperlink" Target="mailto:ALCAZAR@GMAIL.COM" TargetMode="External"/><Relationship Id="rId25" Type="http://schemas.openxmlformats.org/officeDocument/2006/relationships/hyperlink" Target="mailto:SUSCRIPCION@CONSULTORIAENRIESGOS.COM" TargetMode="External"/><Relationship Id="rId33" Type="http://schemas.openxmlformats.org/officeDocument/2006/relationships/hyperlink" Target="mailto:ALCAZAR@GMAIL.COM" TargetMode="External"/><Relationship Id="rId38" Type="http://schemas.openxmlformats.org/officeDocument/2006/relationships/hyperlink" Target="mailto:SUSCRIPCION@CONSULTORIAENRIESGOS.COM" TargetMode="External"/><Relationship Id="rId46" Type="http://schemas.openxmlformats.org/officeDocument/2006/relationships/hyperlink" Target="mailto:ECARDENAS_MEZA@HOTMAIL.COM" TargetMode="External"/><Relationship Id="rId2" Type="http://schemas.openxmlformats.org/officeDocument/2006/relationships/hyperlink" Target="mailto:GRUPOMORPVENTAS@GMAIL.COM" TargetMode="External"/><Relationship Id="rId16" Type="http://schemas.openxmlformats.org/officeDocument/2006/relationships/hyperlink" Target="mailto:CLEAVERCONTACTO@GMAIL.COM" TargetMode="External"/><Relationship Id="rId20" Type="http://schemas.openxmlformats.org/officeDocument/2006/relationships/hyperlink" Target="mailto:MEDICAL-HEALTH@HOTMAIL.COM" TargetMode="External"/><Relationship Id="rId29" Type="http://schemas.openxmlformats.org/officeDocument/2006/relationships/hyperlink" Target="mailto:COMERCIALIZADORASAROQRO@GMAIL.COM" TargetMode="External"/><Relationship Id="rId41" Type="http://schemas.openxmlformats.org/officeDocument/2006/relationships/hyperlink" Target="mailto:SUSCRIPCION@CONSULTORIAENRIESGOS.COM" TargetMode="External"/><Relationship Id="rId1" Type="http://schemas.openxmlformats.org/officeDocument/2006/relationships/hyperlink" Target="mailto:padrondeproveedores@queretaro.gob.mx" TargetMode="External"/><Relationship Id="rId6" Type="http://schemas.openxmlformats.org/officeDocument/2006/relationships/hyperlink" Target="mailto:SUSCRIPCION@CONSULTORIAENRIESGOS.COM" TargetMode="External"/><Relationship Id="rId11" Type="http://schemas.openxmlformats.org/officeDocument/2006/relationships/hyperlink" Target="mailto:GRUPOMORPVENTAS@GMAIL.COM" TargetMode="External"/><Relationship Id="rId24" Type="http://schemas.openxmlformats.org/officeDocument/2006/relationships/hyperlink" Target="mailto:SUSCRIPCION@CONSULTORIAENRIESGOS.COM" TargetMode="External"/><Relationship Id="rId32" Type="http://schemas.openxmlformats.org/officeDocument/2006/relationships/hyperlink" Target="mailto:CLEAVERCONTACTO@GMAIL.COM" TargetMode="External"/><Relationship Id="rId37" Type="http://schemas.openxmlformats.org/officeDocument/2006/relationships/hyperlink" Target="mailto:SUSCRIPCION@CONSULTORIAENRIESGOS.COM" TargetMode="External"/><Relationship Id="rId40" Type="http://schemas.openxmlformats.org/officeDocument/2006/relationships/hyperlink" Target="mailto:SUSCRIPCION@CONSULTORIAENRIESGOS.COM" TargetMode="External"/><Relationship Id="rId45" Type="http://schemas.openxmlformats.org/officeDocument/2006/relationships/hyperlink" Target="mailto:COMERCIALIZADORASAROQRO@GMAIL.COM" TargetMode="External"/><Relationship Id="rId5" Type="http://schemas.openxmlformats.org/officeDocument/2006/relationships/hyperlink" Target="mailto:MEDICAL-HEALTH@HOTMAIL.COM" TargetMode="External"/><Relationship Id="rId15" Type="http://schemas.openxmlformats.org/officeDocument/2006/relationships/hyperlink" Target="mailto:LAKA20_25@HOTMAIL.COM" TargetMode="External"/><Relationship Id="rId23" Type="http://schemas.openxmlformats.org/officeDocument/2006/relationships/hyperlink" Target="mailto:SUSCRIPCION@CONSULTORIAENRIESGOS.COM" TargetMode="External"/><Relationship Id="rId28" Type="http://schemas.openxmlformats.org/officeDocument/2006/relationships/hyperlink" Target="mailto:FERRETERIA.RUGA@GMAIL.COM" TargetMode="External"/><Relationship Id="rId36" Type="http://schemas.openxmlformats.org/officeDocument/2006/relationships/hyperlink" Target="mailto:MEDICAL-HEALTH@HOTMAIL.COM" TargetMode="External"/><Relationship Id="rId49" Type="http://schemas.openxmlformats.org/officeDocument/2006/relationships/hyperlink" Target="mailto:ALCAZAR@GMAIL.COM" TargetMode="External"/><Relationship Id="rId10" Type="http://schemas.openxmlformats.org/officeDocument/2006/relationships/hyperlink" Target="mailto:fumiqro@hotmail.com" TargetMode="External"/><Relationship Id="rId19" Type="http://schemas.openxmlformats.org/officeDocument/2006/relationships/hyperlink" Target="mailto:contacto@huricam.com.mx" TargetMode="External"/><Relationship Id="rId31" Type="http://schemas.openxmlformats.org/officeDocument/2006/relationships/hyperlink" Target="mailto:LAKA20_25@HOTMAIL.COM" TargetMode="External"/><Relationship Id="rId44" Type="http://schemas.openxmlformats.org/officeDocument/2006/relationships/hyperlink" Target="mailto:FERRETERIA.RUGA@GMAIL.COM" TargetMode="External"/><Relationship Id="rId4" Type="http://schemas.openxmlformats.org/officeDocument/2006/relationships/hyperlink" Target="mailto:contacto@huricam.com.mx" TargetMode="External"/><Relationship Id="rId9" Type="http://schemas.openxmlformats.org/officeDocument/2006/relationships/hyperlink" Target="mailto:SUSCRIPCION@CONSULTORIAENRIESGOS.COM" TargetMode="External"/><Relationship Id="rId14" Type="http://schemas.openxmlformats.org/officeDocument/2006/relationships/hyperlink" Target="mailto:ECARDENAS_MEZA@HOTMAIL.COM" TargetMode="External"/><Relationship Id="rId22" Type="http://schemas.openxmlformats.org/officeDocument/2006/relationships/hyperlink" Target="mailto:SUSCRIPCION@CONSULTORIAENRIESGOS.COM" TargetMode="External"/><Relationship Id="rId27" Type="http://schemas.openxmlformats.org/officeDocument/2006/relationships/hyperlink" Target="mailto:GRUPOMORPVENTAS@GMAIL.COM" TargetMode="External"/><Relationship Id="rId30" Type="http://schemas.openxmlformats.org/officeDocument/2006/relationships/hyperlink" Target="mailto:ECARDENAS_MEZA@HOTMAIL.COM" TargetMode="External"/><Relationship Id="rId35" Type="http://schemas.openxmlformats.org/officeDocument/2006/relationships/hyperlink" Target="mailto:contacto@huricam.com.mx" TargetMode="External"/><Relationship Id="rId43" Type="http://schemas.openxmlformats.org/officeDocument/2006/relationships/hyperlink" Target="mailto:GRUPOMORPVENTAS@GMAIL.COM" TargetMode="External"/><Relationship Id="rId48" Type="http://schemas.openxmlformats.org/officeDocument/2006/relationships/hyperlink" Target="mailto:CLEAVERCONTACTO@GMAIL.COM" TargetMode="External"/><Relationship Id="rId8" Type="http://schemas.openxmlformats.org/officeDocument/2006/relationships/hyperlink" Target="mailto:SUSCRIPCION@CONSULTORIAENRIESGOS.COM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"/>
  <sheetViews>
    <sheetView tabSelected="1" topLeftCell="A2" zoomScale="80" zoomScaleNormal="8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47" customWidth="1"/>
    <col min="18" max="18" width="36.85546875" bestFit="1" customWidth="1"/>
    <col min="19" max="19" width="57.42578125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32.5703125" customWidth="1"/>
    <col min="37" max="37" width="32.85546875" customWidth="1"/>
    <col min="38" max="38" width="39.28515625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4.7109375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11" t="s">
        <v>64</v>
      </c>
      <c r="B7" s="11" t="s">
        <v>65</v>
      </c>
      <c r="C7" s="11" t="s">
        <v>66</v>
      </c>
      <c r="D7" s="11" t="s">
        <v>67</v>
      </c>
      <c r="E7" s="11" t="s">
        <v>68</v>
      </c>
      <c r="F7" s="11" t="s">
        <v>69</v>
      </c>
      <c r="G7" s="11" t="s">
        <v>70</v>
      </c>
      <c r="H7" s="11" t="s">
        <v>71</v>
      </c>
      <c r="I7" s="11" t="s">
        <v>72</v>
      </c>
      <c r="J7" s="11" t="s">
        <v>73</v>
      </c>
      <c r="K7" s="11" t="s">
        <v>74</v>
      </c>
      <c r="L7" s="11" t="s">
        <v>75</v>
      </c>
      <c r="M7" s="11" t="s">
        <v>76</v>
      </c>
      <c r="N7" s="11" t="s">
        <v>77</v>
      </c>
      <c r="O7" s="11" t="s">
        <v>78</v>
      </c>
      <c r="P7" s="11" t="s">
        <v>79</v>
      </c>
      <c r="Q7" s="11" t="s">
        <v>80</v>
      </c>
      <c r="R7" s="11" t="s">
        <v>81</v>
      </c>
      <c r="S7" s="11" t="s">
        <v>82</v>
      </c>
      <c r="T7" s="11" t="s">
        <v>83</v>
      </c>
      <c r="U7" s="11" t="s">
        <v>84</v>
      </c>
      <c r="V7" s="11" t="s">
        <v>85</v>
      </c>
      <c r="W7" s="11" t="s">
        <v>86</v>
      </c>
      <c r="X7" s="11" t="s">
        <v>87</v>
      </c>
      <c r="Y7" s="11" t="s">
        <v>88</v>
      </c>
      <c r="Z7" s="11" t="s">
        <v>89</v>
      </c>
      <c r="AA7" s="11" t="s">
        <v>90</v>
      </c>
      <c r="AB7" s="11" t="s">
        <v>91</v>
      </c>
      <c r="AC7" s="11" t="s">
        <v>92</v>
      </c>
      <c r="AD7" s="11" t="s">
        <v>93</v>
      </c>
      <c r="AE7" s="11" t="s">
        <v>94</v>
      </c>
      <c r="AF7" s="11" t="s">
        <v>95</v>
      </c>
      <c r="AG7" s="11" t="s">
        <v>96</v>
      </c>
      <c r="AH7" s="11" t="s">
        <v>97</v>
      </c>
      <c r="AI7" s="11" t="s">
        <v>98</v>
      </c>
      <c r="AJ7" s="11" t="s">
        <v>99</v>
      </c>
      <c r="AK7" s="11" t="s">
        <v>100</v>
      </c>
      <c r="AL7" s="33" t="s">
        <v>101</v>
      </c>
      <c r="AM7" s="35" t="s">
        <v>102</v>
      </c>
      <c r="AN7" s="35" t="s">
        <v>103</v>
      </c>
      <c r="AO7" s="35" t="s">
        <v>104</v>
      </c>
      <c r="AP7" s="34" t="s">
        <v>105</v>
      </c>
      <c r="AQ7" s="11" t="s">
        <v>106</v>
      </c>
      <c r="AR7" s="11" t="s">
        <v>107</v>
      </c>
      <c r="AS7" s="11" t="s">
        <v>108</v>
      </c>
      <c r="AT7" s="11" t="s">
        <v>109</v>
      </c>
      <c r="AU7" s="11" t="s">
        <v>110</v>
      </c>
      <c r="AV7" s="11" t="s">
        <v>111</v>
      </c>
    </row>
    <row r="8" spans="1:48" s="12" customFormat="1" ht="15" customHeight="1" x14ac:dyDescent="0.25">
      <c r="A8" s="12">
        <v>2026</v>
      </c>
      <c r="B8" s="13">
        <v>46023</v>
      </c>
      <c r="C8" s="13">
        <v>46112</v>
      </c>
      <c r="D8" s="12" t="s">
        <v>113</v>
      </c>
      <c r="E8" s="14" t="s">
        <v>357</v>
      </c>
      <c r="F8" s="14" t="s">
        <v>357</v>
      </c>
      <c r="G8" s="14" t="s">
        <v>357</v>
      </c>
      <c r="H8" s="14" t="s">
        <v>357</v>
      </c>
      <c r="I8" s="12" t="s">
        <v>276</v>
      </c>
      <c r="J8" s="12">
        <v>1</v>
      </c>
      <c r="K8" s="12">
        <v>0</v>
      </c>
      <c r="L8" s="12" t="s">
        <v>116</v>
      </c>
      <c r="M8" s="12" t="s">
        <v>225</v>
      </c>
      <c r="N8" s="18" t="s">
        <v>292</v>
      </c>
      <c r="O8" s="12" t="s">
        <v>145</v>
      </c>
      <c r="P8" s="12" t="s">
        <v>151</v>
      </c>
      <c r="Q8" s="21" t="s">
        <v>308</v>
      </c>
      <c r="R8" s="12" t="s">
        <v>158</v>
      </c>
      <c r="S8" s="18" t="s">
        <v>319</v>
      </c>
      <c r="T8" s="15">
        <v>21</v>
      </c>
      <c r="U8" s="12">
        <v>0</v>
      </c>
      <c r="V8" s="12" t="s">
        <v>181</v>
      </c>
      <c r="W8" s="12" t="s">
        <v>227</v>
      </c>
      <c r="X8" s="12">
        <v>28</v>
      </c>
      <c r="Y8" s="12" t="s">
        <v>228</v>
      </c>
      <c r="Z8" s="12" t="s">
        <v>228</v>
      </c>
      <c r="AA8" s="12" t="s">
        <v>228</v>
      </c>
      <c r="AB8" s="12" t="s">
        <v>228</v>
      </c>
      <c r="AC8" s="12" t="s">
        <v>145</v>
      </c>
      <c r="AD8" s="12">
        <v>76099</v>
      </c>
      <c r="AE8" s="16" t="s">
        <v>226</v>
      </c>
      <c r="AF8" s="16" t="s">
        <v>226</v>
      </c>
      <c r="AG8" s="16" t="s">
        <v>226</v>
      </c>
      <c r="AH8" s="16" t="s">
        <v>226</v>
      </c>
      <c r="AI8" s="14" t="s">
        <v>234</v>
      </c>
      <c r="AJ8" s="14" t="s">
        <v>235</v>
      </c>
      <c r="AK8" s="14" t="s">
        <v>236</v>
      </c>
      <c r="AL8" s="28" t="s">
        <v>332</v>
      </c>
      <c r="AM8" s="36" t="s">
        <v>343</v>
      </c>
      <c r="AN8" s="39" t="s">
        <v>232</v>
      </c>
      <c r="AO8" s="36" t="s">
        <v>343</v>
      </c>
      <c r="AP8" s="28" t="s">
        <v>332</v>
      </c>
      <c r="AQ8" s="36" t="s">
        <v>343</v>
      </c>
      <c r="AR8" s="40" t="s">
        <v>356</v>
      </c>
      <c r="AS8" s="41" t="s">
        <v>356</v>
      </c>
      <c r="AT8" s="39" t="s">
        <v>233</v>
      </c>
      <c r="AU8" s="13">
        <v>38807</v>
      </c>
      <c r="AV8" s="16" t="s">
        <v>223</v>
      </c>
    </row>
    <row r="9" spans="1:48" s="12" customFormat="1" ht="15" customHeight="1" x14ac:dyDescent="0.25">
      <c r="A9" s="12">
        <v>2026</v>
      </c>
      <c r="B9" s="13">
        <v>46023</v>
      </c>
      <c r="C9" s="13">
        <v>46112</v>
      </c>
      <c r="D9" s="12" t="s">
        <v>113</v>
      </c>
      <c r="E9" s="14" t="s">
        <v>357</v>
      </c>
      <c r="F9" s="14" t="s">
        <v>357</v>
      </c>
      <c r="G9" s="14" t="s">
        <v>357</v>
      </c>
      <c r="H9" s="14" t="s">
        <v>357</v>
      </c>
      <c r="I9" s="12" t="s">
        <v>277</v>
      </c>
      <c r="J9" s="12">
        <v>2</v>
      </c>
      <c r="K9" s="12">
        <v>0</v>
      </c>
      <c r="L9" s="12" t="s">
        <v>116</v>
      </c>
      <c r="M9" s="12" t="s">
        <v>225</v>
      </c>
      <c r="N9" s="19" t="s">
        <v>293</v>
      </c>
      <c r="O9" s="12" t="s">
        <v>145</v>
      </c>
      <c r="P9" s="12" t="s">
        <v>151</v>
      </c>
      <c r="Q9" s="21" t="s">
        <v>309</v>
      </c>
      <c r="R9" s="12" t="s">
        <v>158</v>
      </c>
      <c r="S9" s="24" t="s">
        <v>320</v>
      </c>
      <c r="T9" s="15">
        <v>30</v>
      </c>
      <c r="U9" s="12">
        <v>0</v>
      </c>
      <c r="V9" s="12" t="s">
        <v>181</v>
      </c>
      <c r="W9" s="12" t="s">
        <v>227</v>
      </c>
      <c r="X9" s="12">
        <v>28</v>
      </c>
      <c r="Y9" s="12" t="s">
        <v>228</v>
      </c>
      <c r="Z9" s="12" t="s">
        <v>228</v>
      </c>
      <c r="AA9" s="12" t="s">
        <v>228</v>
      </c>
      <c r="AB9" s="12" t="s">
        <v>228</v>
      </c>
      <c r="AC9" s="12" t="s">
        <v>145</v>
      </c>
      <c r="AD9" s="12">
        <v>76000</v>
      </c>
      <c r="AE9" s="16" t="s">
        <v>226</v>
      </c>
      <c r="AF9" s="16" t="s">
        <v>226</v>
      </c>
      <c r="AG9" s="16" t="s">
        <v>226</v>
      </c>
      <c r="AH9" s="16" t="s">
        <v>226</v>
      </c>
      <c r="AI9" s="14" t="s">
        <v>237</v>
      </c>
      <c r="AJ9" s="14" t="s">
        <v>238</v>
      </c>
      <c r="AK9" s="14" t="s">
        <v>239</v>
      </c>
      <c r="AL9" s="29" t="s">
        <v>333</v>
      </c>
      <c r="AM9" s="36" t="s">
        <v>344</v>
      </c>
      <c r="AN9" s="39" t="s">
        <v>232</v>
      </c>
      <c r="AO9" s="36" t="s">
        <v>344</v>
      </c>
      <c r="AP9" s="29" t="s">
        <v>333</v>
      </c>
      <c r="AQ9" s="36" t="s">
        <v>344</v>
      </c>
      <c r="AR9" s="40" t="s">
        <v>356</v>
      </c>
      <c r="AS9" s="41" t="s">
        <v>356</v>
      </c>
      <c r="AT9" s="39" t="s">
        <v>233</v>
      </c>
      <c r="AU9" s="13">
        <v>38807</v>
      </c>
      <c r="AV9" s="16" t="s">
        <v>223</v>
      </c>
    </row>
    <row r="10" spans="1:48" s="12" customFormat="1" ht="15" customHeight="1" x14ac:dyDescent="0.25">
      <c r="A10" s="12">
        <v>2026</v>
      </c>
      <c r="B10" s="13">
        <v>46023</v>
      </c>
      <c r="C10" s="13">
        <v>46112</v>
      </c>
      <c r="D10" s="12" t="s">
        <v>113</v>
      </c>
      <c r="E10" s="14" t="s">
        <v>357</v>
      </c>
      <c r="F10" s="14" t="s">
        <v>357</v>
      </c>
      <c r="G10" s="14" t="s">
        <v>357</v>
      </c>
      <c r="H10" s="14" t="s">
        <v>357</v>
      </c>
      <c r="I10" s="12" t="s">
        <v>278</v>
      </c>
      <c r="J10" s="12">
        <v>3</v>
      </c>
      <c r="K10" s="12">
        <v>0</v>
      </c>
      <c r="L10" s="12" t="s">
        <v>116</v>
      </c>
      <c r="M10" s="12" t="s">
        <v>225</v>
      </c>
      <c r="N10" s="19" t="s">
        <v>294</v>
      </c>
      <c r="O10" s="12" t="s">
        <v>145</v>
      </c>
      <c r="P10" s="12" t="s">
        <v>151</v>
      </c>
      <c r="Q10" s="21" t="s">
        <v>310</v>
      </c>
      <c r="R10" s="12" t="s">
        <v>158</v>
      </c>
      <c r="S10" s="24" t="s">
        <v>321</v>
      </c>
      <c r="T10" s="15">
        <v>6</v>
      </c>
      <c r="U10" s="12">
        <v>0</v>
      </c>
      <c r="V10" s="12" t="s">
        <v>181</v>
      </c>
      <c r="W10" s="12" t="s">
        <v>227</v>
      </c>
      <c r="X10" s="12">
        <v>28</v>
      </c>
      <c r="Y10" s="12" t="s">
        <v>228</v>
      </c>
      <c r="Z10" s="12" t="s">
        <v>228</v>
      </c>
      <c r="AA10" s="12" t="s">
        <v>228</v>
      </c>
      <c r="AB10" s="12" t="s">
        <v>228</v>
      </c>
      <c r="AC10" s="12" t="s">
        <v>145</v>
      </c>
      <c r="AD10" s="12">
        <v>76000</v>
      </c>
      <c r="AE10" s="16" t="s">
        <v>226</v>
      </c>
      <c r="AF10" s="16" t="s">
        <v>226</v>
      </c>
      <c r="AG10" s="16" t="s">
        <v>226</v>
      </c>
      <c r="AH10" s="16" t="s">
        <v>226</v>
      </c>
      <c r="AI10" s="14" t="s">
        <v>240</v>
      </c>
      <c r="AJ10" s="14" t="s">
        <v>241</v>
      </c>
      <c r="AK10" s="14" t="s">
        <v>242</v>
      </c>
      <c r="AL10" s="30" t="s">
        <v>334</v>
      </c>
      <c r="AM10" s="36" t="s">
        <v>345</v>
      </c>
      <c r="AN10" s="39" t="s">
        <v>232</v>
      </c>
      <c r="AO10" s="36" t="s">
        <v>345</v>
      </c>
      <c r="AP10" s="30" t="s">
        <v>334</v>
      </c>
      <c r="AQ10" s="36" t="s">
        <v>345</v>
      </c>
      <c r="AR10" s="40" t="s">
        <v>356</v>
      </c>
      <c r="AS10" s="41" t="s">
        <v>356</v>
      </c>
      <c r="AT10" s="39" t="s">
        <v>233</v>
      </c>
      <c r="AU10" s="13">
        <v>38807</v>
      </c>
      <c r="AV10" s="16" t="s">
        <v>223</v>
      </c>
    </row>
    <row r="11" spans="1:48" s="12" customFormat="1" ht="15" customHeight="1" x14ac:dyDescent="0.25">
      <c r="A11" s="12">
        <v>2026</v>
      </c>
      <c r="B11" s="13">
        <v>46023</v>
      </c>
      <c r="C11" s="13">
        <v>46112</v>
      </c>
      <c r="D11" s="12" t="s">
        <v>112</v>
      </c>
      <c r="E11" s="7" t="s">
        <v>243</v>
      </c>
      <c r="F11" s="7" t="s">
        <v>244</v>
      </c>
      <c r="G11" s="7" t="s">
        <v>245</v>
      </c>
      <c r="H11" s="12" t="s">
        <v>115</v>
      </c>
      <c r="I11" s="16" t="s">
        <v>279</v>
      </c>
      <c r="J11" s="2">
        <v>4</v>
      </c>
      <c r="K11" s="2">
        <v>0</v>
      </c>
      <c r="L11" s="12" t="s">
        <v>116</v>
      </c>
      <c r="M11" s="12" t="s">
        <v>225</v>
      </c>
      <c r="N11" s="19" t="s">
        <v>295</v>
      </c>
      <c r="O11" s="12" t="s">
        <v>145</v>
      </c>
      <c r="P11" s="12" t="s">
        <v>151</v>
      </c>
      <c r="Q11" s="22" t="s">
        <v>313</v>
      </c>
      <c r="R11" s="12" t="s">
        <v>158</v>
      </c>
      <c r="S11" s="24" t="s">
        <v>322</v>
      </c>
      <c r="T11" s="4">
        <v>3</v>
      </c>
      <c r="U11" s="12">
        <v>0</v>
      </c>
      <c r="V11" s="12" t="s">
        <v>181</v>
      </c>
      <c r="W11" s="12" t="s">
        <v>227</v>
      </c>
      <c r="X11" s="12">
        <v>28</v>
      </c>
      <c r="Y11" s="12" t="s">
        <v>228</v>
      </c>
      <c r="Z11" s="12" t="s">
        <v>228</v>
      </c>
      <c r="AA11" s="12" t="s">
        <v>228</v>
      </c>
      <c r="AB11" s="12" t="s">
        <v>228</v>
      </c>
      <c r="AC11" s="12" t="s">
        <v>145</v>
      </c>
      <c r="AD11" s="12">
        <v>76000</v>
      </c>
      <c r="AE11" s="16" t="s">
        <v>226</v>
      </c>
      <c r="AF11" s="16" t="s">
        <v>226</v>
      </c>
      <c r="AG11" s="16" t="s">
        <v>226</v>
      </c>
      <c r="AH11" s="16" t="s">
        <v>226</v>
      </c>
      <c r="AI11" s="14" t="s">
        <v>357</v>
      </c>
      <c r="AJ11" s="14" t="s">
        <v>357</v>
      </c>
      <c r="AK11" s="14" t="s">
        <v>357</v>
      </c>
      <c r="AL11" s="31" t="s">
        <v>335</v>
      </c>
      <c r="AM11" s="36" t="s">
        <v>346</v>
      </c>
      <c r="AN11" s="39" t="s">
        <v>357</v>
      </c>
      <c r="AO11" s="36" t="s">
        <v>346</v>
      </c>
      <c r="AP11" s="31" t="s">
        <v>335</v>
      </c>
      <c r="AQ11" s="36" t="s">
        <v>346</v>
      </c>
      <c r="AR11" s="40" t="s">
        <v>356</v>
      </c>
      <c r="AS11" s="41" t="s">
        <v>356</v>
      </c>
      <c r="AT11" s="39" t="s">
        <v>233</v>
      </c>
      <c r="AU11" s="13">
        <v>38807</v>
      </c>
      <c r="AV11" s="16" t="s">
        <v>223</v>
      </c>
    </row>
    <row r="12" spans="1:48" s="12" customFormat="1" ht="15" customHeight="1" x14ac:dyDescent="0.25">
      <c r="A12" s="12">
        <v>2026</v>
      </c>
      <c r="B12" s="13">
        <v>46023</v>
      </c>
      <c r="C12" s="13">
        <v>46112</v>
      </c>
      <c r="D12" s="12" t="s">
        <v>113</v>
      </c>
      <c r="E12" s="14" t="s">
        <v>357</v>
      </c>
      <c r="F12" s="14" t="s">
        <v>357</v>
      </c>
      <c r="G12" s="14" t="s">
        <v>357</v>
      </c>
      <c r="H12" s="14" t="s">
        <v>357</v>
      </c>
      <c r="I12" s="12" t="s">
        <v>280</v>
      </c>
      <c r="J12" s="12">
        <v>5</v>
      </c>
      <c r="K12" s="2">
        <v>0</v>
      </c>
      <c r="L12" s="12" t="s">
        <v>116</v>
      </c>
      <c r="M12" s="12" t="s">
        <v>225</v>
      </c>
      <c r="N12" s="20" t="s">
        <v>296</v>
      </c>
      <c r="O12" s="12" t="s">
        <v>145</v>
      </c>
      <c r="P12" s="12" t="s">
        <v>151</v>
      </c>
      <c r="Q12" s="22" t="s">
        <v>229</v>
      </c>
      <c r="R12" s="12" t="s">
        <v>158</v>
      </c>
      <c r="S12" s="25" t="s">
        <v>323</v>
      </c>
      <c r="T12" s="4">
        <v>111</v>
      </c>
      <c r="U12" s="12">
        <v>0</v>
      </c>
      <c r="V12" s="12" t="s">
        <v>181</v>
      </c>
      <c r="W12" s="12" t="s">
        <v>227</v>
      </c>
      <c r="X12" s="12">
        <v>28</v>
      </c>
      <c r="Y12" s="12" t="s">
        <v>228</v>
      </c>
      <c r="Z12" s="12" t="s">
        <v>228</v>
      </c>
      <c r="AA12" s="12" t="s">
        <v>228</v>
      </c>
      <c r="AB12" s="12" t="s">
        <v>228</v>
      </c>
      <c r="AC12" s="12" t="s">
        <v>145</v>
      </c>
      <c r="AD12" s="12">
        <v>76085</v>
      </c>
      <c r="AE12" s="16" t="s">
        <v>226</v>
      </c>
      <c r="AF12" s="16" t="s">
        <v>226</v>
      </c>
      <c r="AG12" s="16" t="s">
        <v>226</v>
      </c>
      <c r="AH12" s="16" t="s">
        <v>226</v>
      </c>
      <c r="AI12" s="7" t="s">
        <v>246</v>
      </c>
      <c r="AJ12" s="7" t="s">
        <v>224</v>
      </c>
      <c r="AK12" s="7" t="s">
        <v>247</v>
      </c>
      <c r="AL12" s="28" t="s">
        <v>336</v>
      </c>
      <c r="AM12" s="37" t="s">
        <v>357</v>
      </c>
      <c r="AN12" s="39" t="s">
        <v>232</v>
      </c>
      <c r="AO12" s="37" t="s">
        <v>358</v>
      </c>
      <c r="AP12" s="28" t="s">
        <v>336</v>
      </c>
      <c r="AQ12" s="37" t="s">
        <v>347</v>
      </c>
      <c r="AR12" s="40" t="s">
        <v>356</v>
      </c>
      <c r="AS12" s="41" t="s">
        <v>356</v>
      </c>
      <c r="AT12" s="39" t="s">
        <v>233</v>
      </c>
      <c r="AU12" s="13">
        <v>38807</v>
      </c>
      <c r="AV12" s="16" t="s">
        <v>223</v>
      </c>
    </row>
    <row r="13" spans="1:48" s="12" customFormat="1" ht="15" customHeight="1" x14ac:dyDescent="0.25">
      <c r="A13" s="12">
        <v>2026</v>
      </c>
      <c r="B13" s="13">
        <v>46023</v>
      </c>
      <c r="C13" s="13">
        <v>46112</v>
      </c>
      <c r="D13" s="12" t="s">
        <v>113</v>
      </c>
      <c r="E13" s="14" t="s">
        <v>357</v>
      </c>
      <c r="F13" s="14" t="s">
        <v>357</v>
      </c>
      <c r="G13" s="14" t="s">
        <v>357</v>
      </c>
      <c r="H13" s="14" t="s">
        <v>357</v>
      </c>
      <c r="I13" s="12" t="s">
        <v>281</v>
      </c>
      <c r="J13" s="12">
        <v>6</v>
      </c>
      <c r="K13" s="2">
        <v>0</v>
      </c>
      <c r="L13" s="12" t="s">
        <v>116</v>
      </c>
      <c r="M13" s="12" t="s">
        <v>225</v>
      </c>
      <c r="N13" s="20" t="s">
        <v>297</v>
      </c>
      <c r="O13" s="12" t="s">
        <v>145</v>
      </c>
      <c r="P13" s="12" t="s">
        <v>151</v>
      </c>
      <c r="Q13" s="22" t="s">
        <v>229</v>
      </c>
      <c r="R13" s="12" t="s">
        <v>158</v>
      </c>
      <c r="S13" s="25" t="s">
        <v>323</v>
      </c>
      <c r="T13" s="15">
        <v>4</v>
      </c>
      <c r="U13" s="12">
        <v>0</v>
      </c>
      <c r="V13" s="12" t="s">
        <v>181</v>
      </c>
      <c r="W13" s="12" t="s">
        <v>227</v>
      </c>
      <c r="X13" s="12">
        <v>28</v>
      </c>
      <c r="Y13" s="12" t="s">
        <v>228</v>
      </c>
      <c r="Z13" s="12" t="s">
        <v>228</v>
      </c>
      <c r="AA13" s="12" t="s">
        <v>228</v>
      </c>
      <c r="AB13" s="12" t="s">
        <v>228</v>
      </c>
      <c r="AC13" s="12" t="s">
        <v>145</v>
      </c>
      <c r="AD13" s="12">
        <v>76000</v>
      </c>
      <c r="AE13" s="16" t="s">
        <v>226</v>
      </c>
      <c r="AF13" s="16" t="s">
        <v>226</v>
      </c>
      <c r="AG13" s="16" t="s">
        <v>226</v>
      </c>
      <c r="AH13" s="16" t="s">
        <v>226</v>
      </c>
      <c r="AI13" s="7" t="s">
        <v>248</v>
      </c>
      <c r="AJ13" s="7" t="s">
        <v>249</v>
      </c>
      <c r="AK13" s="7" t="s">
        <v>249</v>
      </c>
      <c r="AL13" s="28" t="s">
        <v>336</v>
      </c>
      <c r="AM13" s="37" t="s">
        <v>357</v>
      </c>
      <c r="AN13" s="39" t="s">
        <v>232</v>
      </c>
      <c r="AO13" s="37" t="s">
        <v>358</v>
      </c>
      <c r="AP13" s="28" t="s">
        <v>336</v>
      </c>
      <c r="AQ13" s="37" t="s">
        <v>347</v>
      </c>
      <c r="AR13" s="40" t="s">
        <v>356</v>
      </c>
      <c r="AS13" s="41" t="s">
        <v>356</v>
      </c>
      <c r="AT13" s="39" t="s">
        <v>233</v>
      </c>
      <c r="AU13" s="13">
        <v>38807</v>
      </c>
      <c r="AV13" s="16" t="s">
        <v>223</v>
      </c>
    </row>
    <row r="14" spans="1:48" s="12" customFormat="1" ht="15" customHeight="1" x14ac:dyDescent="0.25">
      <c r="A14" s="12">
        <v>2026</v>
      </c>
      <c r="B14" s="13">
        <v>46023</v>
      </c>
      <c r="C14" s="13">
        <v>46112</v>
      </c>
      <c r="D14" s="12" t="s">
        <v>113</v>
      </c>
      <c r="E14" s="14" t="s">
        <v>357</v>
      </c>
      <c r="F14" s="14" t="s">
        <v>357</v>
      </c>
      <c r="G14" s="14" t="s">
        <v>357</v>
      </c>
      <c r="H14" s="14" t="s">
        <v>357</v>
      </c>
      <c r="I14" s="12" t="s">
        <v>281</v>
      </c>
      <c r="J14" s="12">
        <v>7</v>
      </c>
      <c r="K14" s="2">
        <v>0</v>
      </c>
      <c r="L14" s="12" t="s">
        <v>116</v>
      </c>
      <c r="M14" s="12" t="s">
        <v>225</v>
      </c>
      <c r="N14" s="20" t="s">
        <v>298</v>
      </c>
      <c r="O14" s="12" t="s">
        <v>145</v>
      </c>
      <c r="P14" s="12" t="s">
        <v>151</v>
      </c>
      <c r="Q14" s="22" t="s">
        <v>311</v>
      </c>
      <c r="R14" s="12" t="s">
        <v>158</v>
      </c>
      <c r="S14" s="25" t="s">
        <v>323</v>
      </c>
      <c r="T14" s="15">
        <v>20</v>
      </c>
      <c r="U14" s="12">
        <v>0</v>
      </c>
      <c r="V14" s="12" t="s">
        <v>181</v>
      </c>
      <c r="W14" s="12" t="s">
        <v>227</v>
      </c>
      <c r="X14" s="12">
        <v>28</v>
      </c>
      <c r="Y14" s="12" t="s">
        <v>228</v>
      </c>
      <c r="Z14" s="12" t="s">
        <v>228</v>
      </c>
      <c r="AA14" s="12" t="s">
        <v>228</v>
      </c>
      <c r="AB14" s="12" t="s">
        <v>228</v>
      </c>
      <c r="AC14" s="12" t="s">
        <v>145</v>
      </c>
      <c r="AD14" s="12">
        <v>76000</v>
      </c>
      <c r="AE14" s="16" t="s">
        <v>226</v>
      </c>
      <c r="AF14" s="16" t="s">
        <v>226</v>
      </c>
      <c r="AG14" s="16" t="s">
        <v>226</v>
      </c>
      <c r="AH14" s="16" t="s">
        <v>226</v>
      </c>
      <c r="AI14" s="7" t="s">
        <v>248</v>
      </c>
      <c r="AJ14" s="7" t="s">
        <v>249</v>
      </c>
      <c r="AK14" s="7" t="s">
        <v>249</v>
      </c>
      <c r="AL14" s="28" t="s">
        <v>336</v>
      </c>
      <c r="AM14" s="37" t="s">
        <v>357</v>
      </c>
      <c r="AN14" s="39" t="s">
        <v>232</v>
      </c>
      <c r="AO14" s="37" t="s">
        <v>358</v>
      </c>
      <c r="AP14" s="28" t="s">
        <v>336</v>
      </c>
      <c r="AQ14" s="37" t="s">
        <v>347</v>
      </c>
      <c r="AR14" s="40" t="s">
        <v>356</v>
      </c>
      <c r="AS14" s="41" t="s">
        <v>356</v>
      </c>
      <c r="AT14" s="39" t="s">
        <v>233</v>
      </c>
      <c r="AU14" s="13">
        <v>38807</v>
      </c>
      <c r="AV14" s="16" t="s">
        <v>223</v>
      </c>
    </row>
    <row r="15" spans="1:48" s="12" customFormat="1" ht="15" customHeight="1" x14ac:dyDescent="0.25">
      <c r="A15" s="12">
        <v>2026</v>
      </c>
      <c r="B15" s="13">
        <v>46023</v>
      </c>
      <c r="C15" s="13">
        <v>46112</v>
      </c>
      <c r="D15" s="12" t="s">
        <v>113</v>
      </c>
      <c r="E15" s="14" t="s">
        <v>357</v>
      </c>
      <c r="F15" s="14" t="s">
        <v>357</v>
      </c>
      <c r="G15" s="14" t="s">
        <v>357</v>
      </c>
      <c r="H15" s="14" t="s">
        <v>357</v>
      </c>
      <c r="I15" s="12" t="s">
        <v>282</v>
      </c>
      <c r="J15" s="12">
        <v>8</v>
      </c>
      <c r="K15" s="2">
        <v>0</v>
      </c>
      <c r="L15" s="12" t="s">
        <v>116</v>
      </c>
      <c r="M15" s="12" t="s">
        <v>225</v>
      </c>
      <c r="N15" s="19" t="s">
        <v>299</v>
      </c>
      <c r="O15" s="12" t="s">
        <v>145</v>
      </c>
      <c r="P15" s="12" t="s">
        <v>151</v>
      </c>
      <c r="Q15" s="22" t="s">
        <v>314</v>
      </c>
      <c r="R15" s="12" t="s">
        <v>158</v>
      </c>
      <c r="S15" s="25" t="s">
        <v>323</v>
      </c>
      <c r="T15" s="15">
        <v>2</v>
      </c>
      <c r="U15" s="12">
        <v>0</v>
      </c>
      <c r="V15" s="12" t="s">
        <v>181</v>
      </c>
      <c r="W15" s="12" t="s">
        <v>227</v>
      </c>
      <c r="X15" s="12">
        <v>28</v>
      </c>
      <c r="Y15" s="12" t="s">
        <v>228</v>
      </c>
      <c r="Z15" s="12" t="s">
        <v>228</v>
      </c>
      <c r="AA15" s="12" t="s">
        <v>228</v>
      </c>
      <c r="AB15" s="12" t="s">
        <v>228</v>
      </c>
      <c r="AC15" s="12" t="s">
        <v>145</v>
      </c>
      <c r="AD15" s="12">
        <v>76000</v>
      </c>
      <c r="AE15" s="16" t="s">
        <v>226</v>
      </c>
      <c r="AF15" s="16" t="s">
        <v>226</v>
      </c>
      <c r="AG15" s="16" t="s">
        <v>226</v>
      </c>
      <c r="AH15" s="16" t="s">
        <v>226</v>
      </c>
      <c r="AI15" s="7" t="s">
        <v>250</v>
      </c>
      <c r="AJ15" s="7" t="s">
        <v>251</v>
      </c>
      <c r="AK15" s="7" t="s">
        <v>252</v>
      </c>
      <c r="AL15" s="28" t="s">
        <v>336</v>
      </c>
      <c r="AM15" s="37" t="s">
        <v>357</v>
      </c>
      <c r="AN15" s="39" t="s">
        <v>232</v>
      </c>
      <c r="AO15" s="37" t="s">
        <v>358</v>
      </c>
      <c r="AP15" s="28" t="s">
        <v>336</v>
      </c>
      <c r="AQ15" s="37" t="s">
        <v>347</v>
      </c>
      <c r="AR15" s="40" t="s">
        <v>356</v>
      </c>
      <c r="AS15" s="41" t="s">
        <v>356</v>
      </c>
      <c r="AT15" s="39" t="s">
        <v>233</v>
      </c>
      <c r="AU15" s="13">
        <v>38807</v>
      </c>
      <c r="AV15" s="16" t="s">
        <v>223</v>
      </c>
    </row>
    <row r="16" spans="1:48" s="12" customFormat="1" ht="15" customHeight="1" x14ac:dyDescent="0.25">
      <c r="A16" s="12">
        <v>2026</v>
      </c>
      <c r="B16" s="13">
        <v>46023</v>
      </c>
      <c r="C16" s="13">
        <v>46112</v>
      </c>
      <c r="D16" s="12" t="s">
        <v>113</v>
      </c>
      <c r="E16" s="14" t="s">
        <v>357</v>
      </c>
      <c r="F16" s="14" t="s">
        <v>357</v>
      </c>
      <c r="G16" s="14" t="s">
        <v>357</v>
      </c>
      <c r="H16" s="14" t="s">
        <v>357</v>
      </c>
      <c r="I16" s="12" t="s">
        <v>283</v>
      </c>
      <c r="J16" s="12">
        <v>9</v>
      </c>
      <c r="K16" s="2">
        <v>0</v>
      </c>
      <c r="L16" s="12" t="s">
        <v>116</v>
      </c>
      <c r="M16" s="12" t="s">
        <v>225</v>
      </c>
      <c r="N16" s="19" t="s">
        <v>300</v>
      </c>
      <c r="O16" s="12" t="s">
        <v>145</v>
      </c>
      <c r="P16" s="12" t="s">
        <v>151</v>
      </c>
      <c r="Q16" s="22" t="s">
        <v>315</v>
      </c>
      <c r="R16" s="12" t="s">
        <v>158</v>
      </c>
      <c r="S16" s="26" t="s">
        <v>324</v>
      </c>
      <c r="T16" s="15">
        <v>12</v>
      </c>
      <c r="U16" s="12">
        <v>0</v>
      </c>
      <c r="V16" s="12" t="s">
        <v>181</v>
      </c>
      <c r="W16" s="12" t="s">
        <v>227</v>
      </c>
      <c r="X16" s="12">
        <v>28</v>
      </c>
      <c r="Y16" s="12" t="s">
        <v>228</v>
      </c>
      <c r="Z16" s="12" t="s">
        <v>228</v>
      </c>
      <c r="AA16" s="12" t="s">
        <v>228</v>
      </c>
      <c r="AB16" s="12" t="s">
        <v>228</v>
      </c>
      <c r="AC16" s="12" t="s">
        <v>145</v>
      </c>
      <c r="AD16" s="12">
        <v>76000</v>
      </c>
      <c r="AE16" s="16" t="s">
        <v>226</v>
      </c>
      <c r="AF16" s="16" t="s">
        <v>226</v>
      </c>
      <c r="AG16" s="16" t="s">
        <v>226</v>
      </c>
      <c r="AH16" s="16" t="s">
        <v>226</v>
      </c>
      <c r="AI16" s="7" t="s">
        <v>253</v>
      </c>
      <c r="AJ16" s="7" t="s">
        <v>254</v>
      </c>
      <c r="AK16" s="7" t="s">
        <v>255</v>
      </c>
      <c r="AL16" s="32" t="s">
        <v>337</v>
      </c>
      <c r="AM16" s="36" t="s">
        <v>348</v>
      </c>
      <c r="AN16" s="39" t="s">
        <v>232</v>
      </c>
      <c r="AO16" s="36" t="s">
        <v>348</v>
      </c>
      <c r="AP16" s="32" t="s">
        <v>337</v>
      </c>
      <c r="AQ16" s="36" t="s">
        <v>348</v>
      </c>
      <c r="AR16" s="40" t="s">
        <v>356</v>
      </c>
      <c r="AS16" s="41" t="s">
        <v>356</v>
      </c>
      <c r="AT16" s="39" t="s">
        <v>233</v>
      </c>
      <c r="AU16" s="13">
        <v>38807</v>
      </c>
      <c r="AV16" s="16" t="s">
        <v>223</v>
      </c>
    </row>
    <row r="17" spans="1:48" s="12" customFormat="1" ht="15" customHeight="1" x14ac:dyDescent="0.25">
      <c r="A17" s="12">
        <v>2026</v>
      </c>
      <c r="B17" s="13">
        <v>46023</v>
      </c>
      <c r="C17" s="13">
        <v>46112</v>
      </c>
      <c r="D17" s="12" t="s">
        <v>113</v>
      </c>
      <c r="E17" s="14" t="s">
        <v>357</v>
      </c>
      <c r="F17" s="14" t="s">
        <v>357</v>
      </c>
      <c r="G17" s="14" t="s">
        <v>357</v>
      </c>
      <c r="H17" s="14" t="s">
        <v>357</v>
      </c>
      <c r="I17" s="12" t="s">
        <v>284</v>
      </c>
      <c r="J17" s="12">
        <v>10</v>
      </c>
      <c r="K17" s="2">
        <v>0</v>
      </c>
      <c r="L17" s="12" t="s">
        <v>116</v>
      </c>
      <c r="M17" s="12" t="s">
        <v>225</v>
      </c>
      <c r="N17" s="18" t="s">
        <v>297</v>
      </c>
      <c r="O17" s="12" t="s">
        <v>145</v>
      </c>
      <c r="P17" s="12" t="s">
        <v>151</v>
      </c>
      <c r="Q17" s="22" t="s">
        <v>312</v>
      </c>
      <c r="R17" s="12" t="s">
        <v>158</v>
      </c>
      <c r="S17" s="25" t="s">
        <v>323</v>
      </c>
      <c r="T17" s="15">
        <v>15</v>
      </c>
      <c r="U17" s="12">
        <v>0</v>
      </c>
      <c r="V17" s="12" t="s">
        <v>181</v>
      </c>
      <c r="W17" s="12" t="s">
        <v>227</v>
      </c>
      <c r="X17" s="12">
        <v>28</v>
      </c>
      <c r="Y17" s="12" t="s">
        <v>228</v>
      </c>
      <c r="Z17" s="12" t="s">
        <v>228</v>
      </c>
      <c r="AA17" s="12" t="s">
        <v>228</v>
      </c>
      <c r="AB17" s="12" t="s">
        <v>228</v>
      </c>
      <c r="AC17" s="12" t="s">
        <v>145</v>
      </c>
      <c r="AD17" s="12">
        <v>76000</v>
      </c>
      <c r="AE17" s="16" t="s">
        <v>226</v>
      </c>
      <c r="AF17" s="16" t="s">
        <v>226</v>
      </c>
      <c r="AG17" s="16" t="s">
        <v>226</v>
      </c>
      <c r="AH17" s="16" t="s">
        <v>226</v>
      </c>
      <c r="AI17" s="7" t="s">
        <v>248</v>
      </c>
      <c r="AJ17" s="7" t="s">
        <v>249</v>
      </c>
      <c r="AK17" s="7" t="s">
        <v>249</v>
      </c>
      <c r="AL17" s="28" t="s">
        <v>336</v>
      </c>
      <c r="AM17" s="42" t="s">
        <v>357</v>
      </c>
      <c r="AN17" s="39" t="s">
        <v>232</v>
      </c>
      <c r="AO17" s="37" t="s">
        <v>358</v>
      </c>
      <c r="AP17" s="28" t="s">
        <v>336</v>
      </c>
      <c r="AQ17" s="37" t="s">
        <v>347</v>
      </c>
      <c r="AR17" s="40" t="s">
        <v>356</v>
      </c>
      <c r="AS17" s="41" t="s">
        <v>356</v>
      </c>
      <c r="AT17" s="39" t="s">
        <v>233</v>
      </c>
      <c r="AU17" s="13">
        <v>38807</v>
      </c>
      <c r="AV17" s="16" t="s">
        <v>223</v>
      </c>
    </row>
    <row r="18" spans="1:48" s="12" customFormat="1" ht="15" customHeight="1" x14ac:dyDescent="0.25">
      <c r="A18" s="12">
        <v>2026</v>
      </c>
      <c r="B18" s="13">
        <v>46023</v>
      </c>
      <c r="C18" s="13">
        <v>46112</v>
      </c>
      <c r="D18" s="12" t="s">
        <v>113</v>
      </c>
      <c r="E18" s="14" t="s">
        <v>357</v>
      </c>
      <c r="F18" s="14" t="s">
        <v>357</v>
      </c>
      <c r="G18" s="14" t="s">
        <v>357</v>
      </c>
      <c r="H18" s="14" t="s">
        <v>357</v>
      </c>
      <c r="I18" s="12" t="s">
        <v>285</v>
      </c>
      <c r="J18" s="12">
        <v>11</v>
      </c>
      <c r="K18" s="2">
        <v>0</v>
      </c>
      <c r="L18" s="12" t="s">
        <v>116</v>
      </c>
      <c r="M18" s="12" t="s">
        <v>225</v>
      </c>
      <c r="N18" s="19" t="s">
        <v>301</v>
      </c>
      <c r="O18" s="12" t="s">
        <v>145</v>
      </c>
      <c r="P18" s="12" t="s">
        <v>151</v>
      </c>
      <c r="Q18" s="22" t="s">
        <v>316</v>
      </c>
      <c r="R18" s="12" t="s">
        <v>158</v>
      </c>
      <c r="S18" s="25" t="s">
        <v>325</v>
      </c>
      <c r="T18" s="15">
        <v>223</v>
      </c>
      <c r="U18" s="12">
        <v>0</v>
      </c>
      <c r="V18" s="12" t="s">
        <v>181</v>
      </c>
      <c r="W18" s="12" t="s">
        <v>227</v>
      </c>
      <c r="X18" s="12">
        <v>28</v>
      </c>
      <c r="Y18" s="12" t="s">
        <v>228</v>
      </c>
      <c r="Z18" s="12" t="s">
        <v>228</v>
      </c>
      <c r="AA18" s="12" t="s">
        <v>228</v>
      </c>
      <c r="AB18" s="12" t="s">
        <v>228</v>
      </c>
      <c r="AC18" s="12" t="s">
        <v>145</v>
      </c>
      <c r="AD18" s="12">
        <v>76000</v>
      </c>
      <c r="AE18" s="16" t="s">
        <v>226</v>
      </c>
      <c r="AF18" s="16" t="s">
        <v>226</v>
      </c>
      <c r="AG18" s="16" t="s">
        <v>226</v>
      </c>
      <c r="AH18" s="16" t="s">
        <v>226</v>
      </c>
      <c r="AI18" s="7" t="s">
        <v>256</v>
      </c>
      <c r="AJ18" s="7" t="s">
        <v>257</v>
      </c>
      <c r="AK18" s="7" t="s">
        <v>258</v>
      </c>
      <c r="AL18" s="28" t="s">
        <v>338</v>
      </c>
      <c r="AM18" s="37" t="s">
        <v>349</v>
      </c>
      <c r="AN18" s="39" t="s">
        <v>232</v>
      </c>
      <c r="AO18" s="37" t="s">
        <v>349</v>
      </c>
      <c r="AP18" s="28" t="s">
        <v>338</v>
      </c>
      <c r="AQ18" s="37" t="s">
        <v>349</v>
      </c>
      <c r="AR18" s="40" t="s">
        <v>356</v>
      </c>
      <c r="AS18" s="41" t="s">
        <v>356</v>
      </c>
      <c r="AT18" s="39" t="s">
        <v>233</v>
      </c>
      <c r="AU18" s="13">
        <v>38807</v>
      </c>
      <c r="AV18" s="16" t="s">
        <v>223</v>
      </c>
    </row>
    <row r="19" spans="1:48" s="12" customFormat="1" ht="15" customHeight="1" x14ac:dyDescent="0.25">
      <c r="A19" s="12">
        <v>2026</v>
      </c>
      <c r="B19" s="13">
        <v>46023</v>
      </c>
      <c r="C19" s="13">
        <v>46112</v>
      </c>
      <c r="D19" s="12" t="s">
        <v>113</v>
      </c>
      <c r="E19" s="14" t="s">
        <v>357</v>
      </c>
      <c r="F19" s="14" t="s">
        <v>357</v>
      </c>
      <c r="G19" s="14" t="s">
        <v>357</v>
      </c>
      <c r="H19" s="14" t="s">
        <v>357</v>
      </c>
      <c r="I19" s="12" t="s">
        <v>286</v>
      </c>
      <c r="J19" s="12">
        <v>12</v>
      </c>
      <c r="K19" s="2">
        <v>0</v>
      </c>
      <c r="L19" s="12" t="s">
        <v>116</v>
      </c>
      <c r="M19" s="12" t="s">
        <v>225</v>
      </c>
      <c r="N19" s="19" t="s">
        <v>302</v>
      </c>
      <c r="O19" s="12" t="s">
        <v>145</v>
      </c>
      <c r="P19" s="12" t="s">
        <v>151</v>
      </c>
      <c r="Q19" s="22" t="s">
        <v>317</v>
      </c>
      <c r="R19" s="12" t="s">
        <v>158</v>
      </c>
      <c r="S19" s="25" t="s">
        <v>326</v>
      </c>
      <c r="T19" s="15">
        <v>24</v>
      </c>
      <c r="U19" s="12">
        <v>0</v>
      </c>
      <c r="V19" s="12" t="s">
        <v>181</v>
      </c>
      <c r="W19" s="12" t="s">
        <v>227</v>
      </c>
      <c r="X19" s="12">
        <v>28</v>
      </c>
      <c r="Y19" s="12" t="s">
        <v>228</v>
      </c>
      <c r="Z19" s="12" t="s">
        <v>228</v>
      </c>
      <c r="AA19" s="12" t="s">
        <v>228</v>
      </c>
      <c r="AB19" s="12" t="s">
        <v>228</v>
      </c>
      <c r="AC19" s="12" t="s">
        <v>145</v>
      </c>
      <c r="AD19" s="12">
        <v>76000</v>
      </c>
      <c r="AE19" s="16" t="s">
        <v>226</v>
      </c>
      <c r="AF19" s="16" t="s">
        <v>226</v>
      </c>
      <c r="AG19" s="16" t="s">
        <v>226</v>
      </c>
      <c r="AH19" s="16" t="s">
        <v>226</v>
      </c>
      <c r="AI19" s="7" t="s">
        <v>259</v>
      </c>
      <c r="AJ19" s="7" t="s">
        <v>260</v>
      </c>
      <c r="AK19" s="7" t="s">
        <v>261</v>
      </c>
      <c r="AL19" s="28" t="s">
        <v>339</v>
      </c>
      <c r="AM19" s="37" t="s">
        <v>350</v>
      </c>
      <c r="AN19" s="39" t="s">
        <v>232</v>
      </c>
      <c r="AO19" s="37" t="s">
        <v>350</v>
      </c>
      <c r="AP19" s="28" t="s">
        <v>339</v>
      </c>
      <c r="AQ19" s="37" t="s">
        <v>350</v>
      </c>
      <c r="AR19" s="40" t="s">
        <v>356</v>
      </c>
      <c r="AS19" s="41" t="s">
        <v>356</v>
      </c>
      <c r="AT19" s="39" t="s">
        <v>233</v>
      </c>
      <c r="AU19" s="13">
        <v>38807</v>
      </c>
      <c r="AV19" s="16" t="s">
        <v>223</v>
      </c>
    </row>
    <row r="20" spans="1:48" s="12" customFormat="1" ht="15" customHeight="1" x14ac:dyDescent="0.25">
      <c r="A20" s="12">
        <v>2026</v>
      </c>
      <c r="B20" s="13">
        <v>46023</v>
      </c>
      <c r="C20" s="13">
        <v>46112</v>
      </c>
      <c r="D20" s="12" t="s">
        <v>112</v>
      </c>
      <c r="E20" s="7" t="s">
        <v>262</v>
      </c>
      <c r="F20" s="7" t="s">
        <v>263</v>
      </c>
      <c r="G20" s="7" t="s">
        <v>264</v>
      </c>
      <c r="H20" s="12" t="s">
        <v>115</v>
      </c>
      <c r="I20" s="12" t="s">
        <v>287</v>
      </c>
      <c r="J20" s="2">
        <v>13</v>
      </c>
      <c r="K20" s="2">
        <v>0</v>
      </c>
      <c r="L20" s="12" t="s">
        <v>116</v>
      </c>
      <c r="M20" s="12" t="s">
        <v>225</v>
      </c>
      <c r="N20" s="19" t="s">
        <v>303</v>
      </c>
      <c r="O20" s="12" t="s">
        <v>145</v>
      </c>
      <c r="P20" s="12" t="s">
        <v>151</v>
      </c>
      <c r="Q20" s="22" t="s">
        <v>317</v>
      </c>
      <c r="R20" s="12" t="s">
        <v>158</v>
      </c>
      <c r="S20" s="18" t="s">
        <v>327</v>
      </c>
      <c r="T20" s="15">
        <v>25</v>
      </c>
      <c r="U20" s="12">
        <v>0</v>
      </c>
      <c r="V20" s="12" t="s">
        <v>181</v>
      </c>
      <c r="W20" s="12" t="s">
        <v>227</v>
      </c>
      <c r="X20" s="12">
        <v>28</v>
      </c>
      <c r="Y20" s="12" t="s">
        <v>228</v>
      </c>
      <c r="Z20" s="12" t="s">
        <v>228</v>
      </c>
      <c r="AA20" s="12" t="s">
        <v>228</v>
      </c>
      <c r="AB20" s="12" t="s">
        <v>228</v>
      </c>
      <c r="AC20" s="12" t="s">
        <v>145</v>
      </c>
      <c r="AD20" s="12">
        <v>76000</v>
      </c>
      <c r="AE20" s="16" t="s">
        <v>226</v>
      </c>
      <c r="AF20" s="16" t="s">
        <v>226</v>
      </c>
      <c r="AG20" s="16" t="s">
        <v>226</v>
      </c>
      <c r="AH20" s="16" t="s">
        <v>226</v>
      </c>
      <c r="AI20" s="14" t="s">
        <v>357</v>
      </c>
      <c r="AJ20" s="14" t="s">
        <v>357</v>
      </c>
      <c r="AK20" s="14" t="s">
        <v>357</v>
      </c>
      <c r="AL20" s="31" t="s">
        <v>231</v>
      </c>
      <c r="AM20" s="38" t="s">
        <v>351</v>
      </c>
      <c r="AN20" s="39" t="s">
        <v>232</v>
      </c>
      <c r="AO20" s="38" t="s">
        <v>351</v>
      </c>
      <c r="AP20" s="31" t="s">
        <v>231</v>
      </c>
      <c r="AQ20" s="38" t="s">
        <v>351</v>
      </c>
      <c r="AR20" s="40" t="s">
        <v>356</v>
      </c>
      <c r="AS20" s="41" t="s">
        <v>356</v>
      </c>
      <c r="AT20" s="39" t="s">
        <v>233</v>
      </c>
      <c r="AU20" s="13">
        <v>38807</v>
      </c>
      <c r="AV20" s="16" t="s">
        <v>223</v>
      </c>
    </row>
    <row r="21" spans="1:48" s="12" customFormat="1" ht="15" customHeight="1" x14ac:dyDescent="0.25">
      <c r="A21" s="12">
        <v>2026</v>
      </c>
      <c r="B21" s="13">
        <v>46023</v>
      </c>
      <c r="C21" s="13">
        <v>46112</v>
      </c>
      <c r="D21" s="12" t="s">
        <v>113</v>
      </c>
      <c r="E21" s="14" t="s">
        <v>357</v>
      </c>
      <c r="F21" s="14" t="s">
        <v>357</v>
      </c>
      <c r="G21" s="14" t="s">
        <v>357</v>
      </c>
      <c r="H21" s="14" t="s">
        <v>357</v>
      </c>
      <c r="I21" s="12" t="s">
        <v>288</v>
      </c>
      <c r="J21" s="12">
        <v>14</v>
      </c>
      <c r="K21" s="2">
        <v>0</v>
      </c>
      <c r="L21" s="12" t="s">
        <v>116</v>
      </c>
      <c r="M21" s="12" t="s">
        <v>225</v>
      </c>
      <c r="N21" s="19" t="s">
        <v>304</v>
      </c>
      <c r="O21" s="12" t="s">
        <v>145</v>
      </c>
      <c r="P21" s="12" t="s">
        <v>151</v>
      </c>
      <c r="Q21" s="23" t="s">
        <v>318</v>
      </c>
      <c r="R21" s="12" t="s">
        <v>158</v>
      </c>
      <c r="S21" s="27" t="s">
        <v>328</v>
      </c>
      <c r="T21" s="15">
        <v>30</v>
      </c>
      <c r="U21" s="12">
        <v>0</v>
      </c>
      <c r="V21" s="12" t="s">
        <v>181</v>
      </c>
      <c r="W21" s="12" t="s">
        <v>227</v>
      </c>
      <c r="X21" s="12">
        <v>28</v>
      </c>
      <c r="Y21" s="12" t="s">
        <v>228</v>
      </c>
      <c r="Z21" s="12" t="s">
        <v>228</v>
      </c>
      <c r="AA21" s="12" t="s">
        <v>228</v>
      </c>
      <c r="AB21" s="12" t="s">
        <v>228</v>
      </c>
      <c r="AC21" s="12" t="s">
        <v>145</v>
      </c>
      <c r="AD21" s="12">
        <v>76001</v>
      </c>
      <c r="AE21" s="16" t="s">
        <v>226</v>
      </c>
      <c r="AF21" s="16" t="s">
        <v>226</v>
      </c>
      <c r="AG21" s="16" t="s">
        <v>226</v>
      </c>
      <c r="AH21" s="16" t="s">
        <v>226</v>
      </c>
      <c r="AI21" s="7" t="s">
        <v>265</v>
      </c>
      <c r="AJ21" s="7" t="s">
        <v>266</v>
      </c>
      <c r="AK21" s="7" t="s">
        <v>267</v>
      </c>
      <c r="AL21" s="31" t="s">
        <v>340</v>
      </c>
      <c r="AM21" s="38" t="s">
        <v>352</v>
      </c>
      <c r="AN21" s="39" t="s">
        <v>232</v>
      </c>
      <c r="AO21" s="38" t="s">
        <v>352</v>
      </c>
      <c r="AP21" s="31" t="s">
        <v>340</v>
      </c>
      <c r="AQ21" s="38" t="s">
        <v>352</v>
      </c>
      <c r="AR21" s="40" t="s">
        <v>356</v>
      </c>
      <c r="AS21" s="41" t="s">
        <v>356</v>
      </c>
      <c r="AT21" s="39" t="s">
        <v>233</v>
      </c>
      <c r="AU21" s="13">
        <v>38807</v>
      </c>
      <c r="AV21" s="16" t="s">
        <v>223</v>
      </c>
    </row>
    <row r="22" spans="1:48" s="12" customFormat="1" ht="15" customHeight="1" x14ac:dyDescent="0.25">
      <c r="A22" s="12">
        <v>2026</v>
      </c>
      <c r="B22" s="13">
        <v>46023</v>
      </c>
      <c r="C22" s="13">
        <v>46112</v>
      </c>
      <c r="D22" s="12" t="s">
        <v>112</v>
      </c>
      <c r="E22" s="7" t="s">
        <v>268</v>
      </c>
      <c r="F22" s="7" t="s">
        <v>249</v>
      </c>
      <c r="G22" s="7" t="s">
        <v>269</v>
      </c>
      <c r="H22" s="12" t="s">
        <v>114</v>
      </c>
      <c r="I22" s="12" t="s">
        <v>289</v>
      </c>
      <c r="J22" s="2">
        <v>15</v>
      </c>
      <c r="K22" s="2">
        <v>0</v>
      </c>
      <c r="L22" s="12" t="s">
        <v>116</v>
      </c>
      <c r="M22" s="12" t="s">
        <v>225</v>
      </c>
      <c r="N22" s="19" t="s">
        <v>305</v>
      </c>
      <c r="O22" s="12" t="s">
        <v>145</v>
      </c>
      <c r="P22" s="12" t="s">
        <v>151</v>
      </c>
      <c r="Q22" s="23" t="s">
        <v>317</v>
      </c>
      <c r="R22" s="12" t="s">
        <v>158</v>
      </c>
      <c r="S22" s="18" t="s">
        <v>329</v>
      </c>
      <c r="T22" s="15">
        <v>1</v>
      </c>
      <c r="U22" s="12">
        <v>0</v>
      </c>
      <c r="V22" s="12" t="s">
        <v>181</v>
      </c>
      <c r="W22" s="12" t="s">
        <v>227</v>
      </c>
      <c r="X22" s="12">
        <v>28</v>
      </c>
      <c r="Y22" s="12" t="s">
        <v>228</v>
      </c>
      <c r="Z22" s="12" t="s">
        <v>228</v>
      </c>
      <c r="AA22" s="12" t="s">
        <v>228</v>
      </c>
      <c r="AB22" s="12" t="s">
        <v>228</v>
      </c>
      <c r="AC22" s="12" t="s">
        <v>145</v>
      </c>
      <c r="AD22" s="12">
        <v>76002</v>
      </c>
      <c r="AE22" s="16" t="s">
        <v>226</v>
      </c>
      <c r="AF22" s="16" t="s">
        <v>226</v>
      </c>
      <c r="AG22" s="16" t="s">
        <v>226</v>
      </c>
      <c r="AH22" s="16" t="s">
        <v>226</v>
      </c>
      <c r="AI22" s="14" t="s">
        <v>357</v>
      </c>
      <c r="AJ22" s="14" t="s">
        <v>357</v>
      </c>
      <c r="AK22" s="14" t="s">
        <v>357</v>
      </c>
      <c r="AL22" s="31" t="s">
        <v>341</v>
      </c>
      <c r="AM22" s="38" t="s">
        <v>353</v>
      </c>
      <c r="AN22" s="39" t="s">
        <v>357</v>
      </c>
      <c r="AO22" s="38" t="s">
        <v>353</v>
      </c>
      <c r="AP22" s="31" t="s">
        <v>341</v>
      </c>
      <c r="AQ22" s="38" t="s">
        <v>353</v>
      </c>
      <c r="AR22" s="40" t="s">
        <v>356</v>
      </c>
      <c r="AS22" s="41" t="s">
        <v>356</v>
      </c>
      <c r="AT22" s="39" t="s">
        <v>233</v>
      </c>
      <c r="AU22" s="13">
        <v>38807</v>
      </c>
      <c r="AV22" s="16" t="s">
        <v>223</v>
      </c>
    </row>
    <row r="23" spans="1:48" s="12" customFormat="1" ht="15" customHeight="1" x14ac:dyDescent="0.25">
      <c r="A23" s="12">
        <v>2026</v>
      </c>
      <c r="B23" s="13">
        <v>46023</v>
      </c>
      <c r="C23" s="13">
        <v>46112</v>
      </c>
      <c r="D23" s="12" t="s">
        <v>113</v>
      </c>
      <c r="E23" s="14" t="s">
        <v>357</v>
      </c>
      <c r="F23" s="14" t="s">
        <v>357</v>
      </c>
      <c r="G23" s="14" t="s">
        <v>357</v>
      </c>
      <c r="H23" s="14" t="s">
        <v>357</v>
      </c>
      <c r="I23" s="12" t="s">
        <v>290</v>
      </c>
      <c r="J23" s="12">
        <v>16</v>
      </c>
      <c r="K23" s="2">
        <v>0</v>
      </c>
      <c r="L23" s="12" t="s">
        <v>116</v>
      </c>
      <c r="M23" s="12" t="s">
        <v>225</v>
      </c>
      <c r="N23" s="19" t="s">
        <v>306</v>
      </c>
      <c r="O23" s="12" t="s">
        <v>145</v>
      </c>
      <c r="P23" s="12" t="s">
        <v>151</v>
      </c>
      <c r="Q23" s="23" t="s">
        <v>317</v>
      </c>
      <c r="R23" s="12" t="s">
        <v>158</v>
      </c>
      <c r="S23" s="18" t="s">
        <v>330</v>
      </c>
      <c r="T23" s="15">
        <v>15</v>
      </c>
      <c r="U23" s="12">
        <v>0</v>
      </c>
      <c r="V23" s="12" t="s">
        <v>181</v>
      </c>
      <c r="W23" s="12" t="s">
        <v>227</v>
      </c>
      <c r="X23" s="12">
        <v>28</v>
      </c>
      <c r="Y23" s="12" t="s">
        <v>228</v>
      </c>
      <c r="Z23" s="12" t="s">
        <v>228</v>
      </c>
      <c r="AA23" s="12" t="s">
        <v>228</v>
      </c>
      <c r="AB23" s="12" t="s">
        <v>228</v>
      </c>
      <c r="AC23" s="12" t="s">
        <v>145</v>
      </c>
      <c r="AD23" s="12">
        <v>76003</v>
      </c>
      <c r="AE23" s="16" t="s">
        <v>226</v>
      </c>
      <c r="AF23" s="16" t="s">
        <v>226</v>
      </c>
      <c r="AG23" s="16" t="s">
        <v>226</v>
      </c>
      <c r="AH23" s="16" t="s">
        <v>226</v>
      </c>
      <c r="AI23" s="7" t="s">
        <v>270</v>
      </c>
      <c r="AJ23" s="7" t="s">
        <v>271</v>
      </c>
      <c r="AK23" s="7" t="s">
        <v>272</v>
      </c>
      <c r="AL23" s="31" t="s">
        <v>341</v>
      </c>
      <c r="AM23" s="38" t="s">
        <v>354</v>
      </c>
      <c r="AN23" s="39" t="s">
        <v>232</v>
      </c>
      <c r="AO23" s="38" t="s">
        <v>354</v>
      </c>
      <c r="AP23" s="31" t="s">
        <v>341</v>
      </c>
      <c r="AQ23" s="38" t="s">
        <v>354</v>
      </c>
      <c r="AR23" s="40" t="s">
        <v>356</v>
      </c>
      <c r="AS23" s="41" t="s">
        <v>356</v>
      </c>
      <c r="AT23" s="39" t="s">
        <v>233</v>
      </c>
      <c r="AU23" s="13">
        <v>38807</v>
      </c>
      <c r="AV23" s="16" t="s">
        <v>223</v>
      </c>
    </row>
    <row r="24" spans="1:48" s="12" customFormat="1" ht="15" customHeight="1" x14ac:dyDescent="0.25">
      <c r="A24" s="12">
        <v>2026</v>
      </c>
      <c r="B24" s="13">
        <v>46023</v>
      </c>
      <c r="C24" s="13">
        <v>46112</v>
      </c>
      <c r="D24" s="12" t="s">
        <v>113</v>
      </c>
      <c r="E24" s="14" t="s">
        <v>357</v>
      </c>
      <c r="F24" s="14" t="s">
        <v>357</v>
      </c>
      <c r="G24" s="14" t="s">
        <v>357</v>
      </c>
      <c r="H24" s="14" t="s">
        <v>357</v>
      </c>
      <c r="I24" s="12" t="s">
        <v>291</v>
      </c>
      <c r="J24" s="12">
        <v>17</v>
      </c>
      <c r="K24" s="2">
        <v>0</v>
      </c>
      <c r="L24" s="12" t="s">
        <v>116</v>
      </c>
      <c r="M24" s="12" t="s">
        <v>225</v>
      </c>
      <c r="N24" s="17" t="s">
        <v>307</v>
      </c>
      <c r="O24" s="12" t="s">
        <v>145</v>
      </c>
      <c r="P24" s="12" t="s">
        <v>151</v>
      </c>
      <c r="Q24" s="23" t="s">
        <v>230</v>
      </c>
      <c r="R24" s="12" t="s">
        <v>158</v>
      </c>
      <c r="S24" s="18" t="s">
        <v>331</v>
      </c>
      <c r="T24" s="15">
        <v>20</v>
      </c>
      <c r="U24" s="12">
        <v>0</v>
      </c>
      <c r="V24" s="12" t="s">
        <v>181</v>
      </c>
      <c r="W24" s="12" t="s">
        <v>227</v>
      </c>
      <c r="X24" s="12">
        <v>28</v>
      </c>
      <c r="Y24" s="12" t="s">
        <v>228</v>
      </c>
      <c r="Z24" s="12" t="s">
        <v>228</v>
      </c>
      <c r="AA24" s="12" t="s">
        <v>228</v>
      </c>
      <c r="AB24" s="12" t="s">
        <v>228</v>
      </c>
      <c r="AC24" s="12" t="s">
        <v>145</v>
      </c>
      <c r="AD24" s="12">
        <v>76004</v>
      </c>
      <c r="AE24" s="16" t="s">
        <v>226</v>
      </c>
      <c r="AF24" s="16" t="s">
        <v>226</v>
      </c>
      <c r="AG24" s="16" t="s">
        <v>226</v>
      </c>
      <c r="AH24" s="16" t="s">
        <v>226</v>
      </c>
      <c r="AI24" s="7" t="s">
        <v>273</v>
      </c>
      <c r="AJ24" s="7" t="s">
        <v>274</v>
      </c>
      <c r="AK24" s="7" t="s">
        <v>275</v>
      </c>
      <c r="AL24" s="31" t="s">
        <v>342</v>
      </c>
      <c r="AM24" s="38" t="s">
        <v>355</v>
      </c>
      <c r="AN24" s="39" t="s">
        <v>232</v>
      </c>
      <c r="AO24" s="38" t="s">
        <v>355</v>
      </c>
      <c r="AP24" s="31" t="s">
        <v>342</v>
      </c>
      <c r="AQ24" s="38" t="s">
        <v>355</v>
      </c>
      <c r="AR24" s="40" t="s">
        <v>356</v>
      </c>
      <c r="AS24" s="41" t="s">
        <v>356</v>
      </c>
      <c r="AT24" s="39" t="s">
        <v>233</v>
      </c>
      <c r="AU24" s="13">
        <v>38807</v>
      </c>
      <c r="AV24" s="16" t="s">
        <v>223</v>
      </c>
    </row>
    <row r="25" spans="1:48" s="12" customFormat="1" ht="15" customHeight="1" x14ac:dyDescent="0.25">
      <c r="Q25" s="21"/>
    </row>
    <row r="26" spans="1:48" ht="15" customHeight="1" x14ac:dyDescent="0.25"/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6">
      <formula1>Hidden_13</formula1>
    </dataValidation>
    <dataValidation type="list" allowBlank="1" showErrorMessage="1" sqref="H11 H20 H22 H25:H136">
      <formula1>Hidden_27</formula1>
    </dataValidation>
    <dataValidation type="list" allowBlank="1" showErrorMessage="1" sqref="L8:L136">
      <formula1>Hidden_311</formula1>
    </dataValidation>
    <dataValidation type="list" allowBlank="1" showErrorMessage="1" sqref="O8:O136">
      <formula1>Hidden_414</formula1>
    </dataValidation>
    <dataValidation type="list" allowBlank="1" showErrorMessage="1" sqref="P8:P136">
      <formula1>Hidden_515</formula1>
    </dataValidation>
    <dataValidation type="list" allowBlank="1" showErrorMessage="1" sqref="R8:R136">
      <formula1>Hidden_617</formula1>
    </dataValidation>
    <dataValidation type="list" allowBlank="1" showErrorMessage="1" sqref="V8:V136">
      <formula1>Hidden_721</formula1>
    </dataValidation>
    <dataValidation type="list" allowBlank="1" showErrorMessage="1" sqref="AC8:AC136">
      <formula1>Hidden_828</formula1>
    </dataValidation>
  </dataValidations>
  <hyperlinks>
    <hyperlink ref="AR8" r:id="rId1"/>
    <hyperlink ref="S19" r:id="rId2" display="GRUPOMORPVENTAS@GMAIL.COM"/>
    <hyperlink ref="AM8" r:id="rId3" display="mailto:gmiranda@marcozer.com.mx"/>
    <hyperlink ref="AM10" r:id="rId4"/>
    <hyperlink ref="AM11" r:id="rId5"/>
    <hyperlink ref="AM12" r:id="rId6" display="SUSCRIPCION@CONSULTORIAENRIESGOS.COM"/>
    <hyperlink ref="AM13" r:id="rId7" display="SUSCRIPCION@CONSULTORIAENRIESGOS.COM"/>
    <hyperlink ref="AM14" r:id="rId8" display="SUSCRIPCION@CONSULTORIAENRIESGOS.COM"/>
    <hyperlink ref="AM15" r:id="rId9" display="SUSCRIPCION@CONSULTORIAENRIESGOS.COM"/>
    <hyperlink ref="AM16" r:id="rId10" display="mailto:fumiqro@hotmail.com"/>
    <hyperlink ref="AM19" r:id="rId11"/>
    <hyperlink ref="AM18" r:id="rId12"/>
    <hyperlink ref="AM20" r:id="rId13"/>
    <hyperlink ref="AM21" r:id="rId14"/>
    <hyperlink ref="AM22" r:id="rId15"/>
    <hyperlink ref="AM23" r:id="rId16"/>
    <hyperlink ref="AM24" r:id="rId17"/>
    <hyperlink ref="AO8" r:id="rId18" display="mailto:gmiranda@marcozer.com.mx"/>
    <hyperlink ref="AO10" r:id="rId19"/>
    <hyperlink ref="AO11" r:id="rId20"/>
    <hyperlink ref="AO12" r:id="rId21" display="SUSCRIPCION@CONSULTORIAENRIESGOS.COM"/>
    <hyperlink ref="AO13" r:id="rId22" display="SUSCRIPCION@CONSULTORIAENRIESGOS.COM"/>
    <hyperlink ref="AO14" r:id="rId23" display="SUSCRIPCION@CONSULTORIAENRIESGOS.COM"/>
    <hyperlink ref="AO15" r:id="rId24" display="SUSCRIPCION@CONSULTORIAENRIESGOS.COM"/>
    <hyperlink ref="AO17" r:id="rId25" display="SUSCRIPCION@CONSULTORIAENRIESGOS.COM"/>
    <hyperlink ref="AO16" r:id="rId26" display="mailto:fumiqro@hotmail.com"/>
    <hyperlink ref="AO19" r:id="rId27"/>
    <hyperlink ref="AO18" r:id="rId28"/>
    <hyperlink ref="AO20" r:id="rId29"/>
    <hyperlink ref="AO21" r:id="rId30"/>
    <hyperlink ref="AO22" r:id="rId31"/>
    <hyperlink ref="AO23" r:id="rId32"/>
    <hyperlink ref="AO24" r:id="rId33"/>
    <hyperlink ref="AQ8" r:id="rId34" display="mailto:gmiranda@marcozer.com.mx"/>
    <hyperlink ref="AQ10" r:id="rId35"/>
    <hyperlink ref="AQ11" r:id="rId36"/>
    <hyperlink ref="AQ12" r:id="rId37"/>
    <hyperlink ref="AQ13" r:id="rId38"/>
    <hyperlink ref="AQ14" r:id="rId39"/>
    <hyperlink ref="AQ15" r:id="rId40"/>
    <hyperlink ref="AQ17" r:id="rId41"/>
    <hyperlink ref="AQ16" r:id="rId42" display="mailto:fumiqro@hotmail.com"/>
    <hyperlink ref="AQ19" r:id="rId43"/>
    <hyperlink ref="AQ18" r:id="rId44"/>
    <hyperlink ref="AQ20" r:id="rId45"/>
    <hyperlink ref="AQ21" r:id="rId46"/>
    <hyperlink ref="AQ22" r:id="rId47"/>
    <hyperlink ref="AQ23" r:id="rId48"/>
    <hyperlink ref="AQ24" r:id="rId49"/>
    <hyperlink ref="AR9:AR24" r:id="rId50" display="padrondeproveedores@queretaro.gob.mx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K36" sqref="K36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M37" sqref="M37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A4" sqref="A4:A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5" t="s">
        <v>234</v>
      </c>
      <c r="C4" s="5" t="s">
        <v>235</v>
      </c>
      <c r="D4" s="5" t="s">
        <v>236</v>
      </c>
    </row>
    <row r="5" spans="1:4" x14ac:dyDescent="0.25">
      <c r="A5">
        <v>2</v>
      </c>
      <c r="B5" s="6" t="s">
        <v>237</v>
      </c>
      <c r="C5" s="6" t="s">
        <v>238</v>
      </c>
      <c r="D5" s="6" t="s">
        <v>239</v>
      </c>
    </row>
    <row r="6" spans="1:4" x14ac:dyDescent="0.25">
      <c r="A6" s="3">
        <v>3</v>
      </c>
      <c r="B6" s="6" t="s">
        <v>240</v>
      </c>
      <c r="C6" s="6" t="s">
        <v>241</v>
      </c>
      <c r="D6" s="6" t="s">
        <v>242</v>
      </c>
    </row>
    <row r="7" spans="1:4" x14ac:dyDescent="0.25">
      <c r="A7" s="3">
        <v>4</v>
      </c>
      <c r="B7" s="7" t="s">
        <v>246</v>
      </c>
      <c r="C7" s="7" t="s">
        <v>224</v>
      </c>
      <c r="D7" s="7" t="s">
        <v>247</v>
      </c>
    </row>
    <row r="8" spans="1:4" x14ac:dyDescent="0.25">
      <c r="A8" s="3">
        <v>5</v>
      </c>
      <c r="B8" s="7" t="s">
        <v>248</v>
      </c>
      <c r="C8" s="7" t="s">
        <v>249</v>
      </c>
      <c r="D8" s="7" t="s">
        <v>249</v>
      </c>
    </row>
    <row r="9" spans="1:4" x14ac:dyDescent="0.25">
      <c r="A9" s="3">
        <v>6</v>
      </c>
      <c r="B9" s="7" t="s">
        <v>248</v>
      </c>
      <c r="C9" s="7" t="s">
        <v>249</v>
      </c>
      <c r="D9" s="7" t="s">
        <v>249</v>
      </c>
    </row>
    <row r="10" spans="1:4" x14ac:dyDescent="0.25">
      <c r="A10" s="3">
        <v>7</v>
      </c>
      <c r="B10" s="7" t="s">
        <v>250</v>
      </c>
      <c r="C10" s="7" t="s">
        <v>251</v>
      </c>
      <c r="D10" s="7" t="s">
        <v>252</v>
      </c>
    </row>
    <row r="11" spans="1:4" x14ac:dyDescent="0.25">
      <c r="A11" s="3">
        <v>8</v>
      </c>
      <c r="B11" s="7" t="s">
        <v>253</v>
      </c>
      <c r="C11" s="7" t="s">
        <v>254</v>
      </c>
      <c r="D11" s="7" t="s">
        <v>255</v>
      </c>
    </row>
    <row r="12" spans="1:4" x14ac:dyDescent="0.25">
      <c r="A12" s="3">
        <v>9</v>
      </c>
      <c r="B12" s="7" t="s">
        <v>248</v>
      </c>
      <c r="C12" s="7" t="s">
        <v>249</v>
      </c>
      <c r="D12" s="7" t="s">
        <v>249</v>
      </c>
    </row>
    <row r="13" spans="1:4" x14ac:dyDescent="0.25">
      <c r="A13" s="3">
        <v>10</v>
      </c>
      <c r="B13" s="7" t="s">
        <v>256</v>
      </c>
      <c r="C13" s="7" t="s">
        <v>257</v>
      </c>
      <c r="D13" s="7" t="s">
        <v>258</v>
      </c>
    </row>
    <row r="14" spans="1:4" x14ac:dyDescent="0.25">
      <c r="A14" s="3">
        <v>11</v>
      </c>
      <c r="B14" s="7" t="s">
        <v>259</v>
      </c>
      <c r="C14" s="7" t="s">
        <v>260</v>
      </c>
      <c r="D14" s="7" t="s">
        <v>261</v>
      </c>
    </row>
    <row r="15" spans="1:4" x14ac:dyDescent="0.25">
      <c r="A15" s="3">
        <v>12</v>
      </c>
      <c r="B15" s="7" t="s">
        <v>265</v>
      </c>
      <c r="C15" s="7" t="s">
        <v>266</v>
      </c>
      <c r="D15" s="7" t="s">
        <v>267</v>
      </c>
    </row>
    <row r="16" spans="1:4" x14ac:dyDescent="0.25">
      <c r="A16" s="3">
        <v>13</v>
      </c>
      <c r="B16" s="7" t="s">
        <v>270</v>
      </c>
      <c r="C16" s="7" t="s">
        <v>271</v>
      </c>
      <c r="D16" s="7" t="s">
        <v>272</v>
      </c>
    </row>
    <row r="17" spans="1:4" x14ac:dyDescent="0.25">
      <c r="A17" s="3">
        <v>14</v>
      </c>
      <c r="B17" s="7" t="s">
        <v>273</v>
      </c>
      <c r="C17" s="7" t="s">
        <v>274</v>
      </c>
      <c r="D17" s="7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2024-04-30T19:07:46Z</dcterms:created>
  <dcterms:modified xsi:type="dcterms:W3CDTF">2026-04-28T22:29:55Z</dcterms:modified>
</cp:coreProperties>
</file>