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1825" windowHeight="10155"/>
  </bookViews>
  <sheets>
    <sheet name="Reporte de Formatos" sheetId="1" r:id="rId1"/>
    <sheet name="Hoja1" sheetId="4" r:id="rId2"/>
    <sheet name="Hidden_1" sheetId="2" r:id="rId3"/>
    <sheet name="Hidden_2" sheetId="3" r:id="rId4"/>
  </sheets>
  <definedNames>
    <definedName name="_xlnm._FilterDatabase" localSheetId="0" hidden="1">'Reporte de Formatos'!$A$7:$W$7</definedName>
    <definedName name="Hidden_13">Hidden_1!$A$1:$A$2</definedName>
    <definedName name="Hidden_28">Hidden_2!$A$1:$A$2</definedName>
  </definedNames>
  <calcPr calcId="162913"/>
  <extLst>
    <ext uri="GoogleSheetsCustomDataVersion2">
      <go:sheetsCustomData xmlns:go="http://customooxmlschemas.google.com/" r:id="rId7" roundtripDataChecksum="/OYxDeIGTZ+Iw5Wsd2I843JfEpQWakS0eSkmbpBmRXo="/>
    </ext>
  </extLst>
</workbook>
</file>

<file path=xl/sharedStrings.xml><?xml version="1.0" encoding="utf-8"?>
<sst xmlns="http://schemas.openxmlformats.org/spreadsheetml/2006/main" count="499" uniqueCount="255">
  <si>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</si>
  <si>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</si>
  <si>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</si>
  <si>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</si>
  <si>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</si>
  <si>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</si>
  <si>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</si>
  <si>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</si>
  <si>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</si>
  <si>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</si>
  <si>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</si>
  <si>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</si>
  <si>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</si>
  <si>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</si>
  <si>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</si>
  <si>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</si>
  <si>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</si>
  <si>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</si>
  <si>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</si>
  <si>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</si>
  <si>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</si>
  <si>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</si>
  <si>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</si>
  <si>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</si>
  <si>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</si>
  <si>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</si>
  <si>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</si>
  <si>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</si>
  <si>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</si>
  <si>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</si>
  <si>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</si>
  <si>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</si>
  <si>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</si>
  <si>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</si>
  <si>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</si>
  <si>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</si>
  <si>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</si>
  <si>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</si>
  <si>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</si>
  <si>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</si>
  <si>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</si>
  <si>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</si>
  <si>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</si>
  <si>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</si>
  <si>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</si>
  <si>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</si>
  <si>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</si>
  <si>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</si>
  <si>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</si>
  <si>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</si>
  <si>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</si>
  <si>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</si>
  <si>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</si>
  <si>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</si>
  <si>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</si>
  <si>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</si>
  <si>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</si>
  <si>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</si>
  <si>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</si>
  <si>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</si>
  <si>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</si>
  <si>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</si>
  <si>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</si>
  <si>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Mujer</t>
  </si>
  <si>
    <t xml:space="preserve">Departamento Administrativo </t>
  </si>
  <si>
    <t>Hombre</t>
  </si>
  <si>
    <t>Servicios profesionales por honorarios</t>
  </si>
  <si>
    <t>CECAFIS/HA/001/2026</t>
  </si>
  <si>
    <t>CECAFIS/HA/002/2026</t>
  </si>
  <si>
    <t>CECAFIS/HA/003/2026</t>
  </si>
  <si>
    <t>CECAFIS/HA/004/2026</t>
  </si>
  <si>
    <t>CECAFIS/HA/005/2026</t>
  </si>
  <si>
    <t>CECAFIS/HA/006/2026</t>
  </si>
  <si>
    <t>CECAFIS/HA/007/2026</t>
  </si>
  <si>
    <t>CECAFIS/HA/008/2026</t>
  </si>
  <si>
    <t>CECAFIS/HP/001/2026</t>
  </si>
  <si>
    <t>CECAFIS/HP/002/2026</t>
  </si>
  <si>
    <t>CECAFIS/HP/003/2026</t>
  </si>
  <si>
    <t>CECAFIS/HP/004/2026</t>
  </si>
  <si>
    <t>CECAFIS/HP/005/2026</t>
  </si>
  <si>
    <t>CECAFIS/HP/006/2026</t>
  </si>
  <si>
    <t>CECAFIS/HP/007/2026</t>
  </si>
  <si>
    <t>CECAFIS/HP/008/2026</t>
  </si>
  <si>
    <t>CECAFIS/HP/009/2026</t>
  </si>
  <si>
    <t>CECAFIS/HP/010/2026</t>
  </si>
  <si>
    <t>CECAFIS/HP/011/2026</t>
  </si>
  <si>
    <t>CECAFIS/HP/012/2026</t>
  </si>
  <si>
    <t>CECAFIS/HP/013/2026</t>
  </si>
  <si>
    <t>CECAFIS/HP/014/2026</t>
  </si>
  <si>
    <t>CECAFIS/HP/015/2026</t>
  </si>
  <si>
    <t>CECAFIS/HP/016/2026</t>
  </si>
  <si>
    <t>CECAFIS/HP/017/2026</t>
  </si>
  <si>
    <t>CECAFIS/HP/018/2026</t>
  </si>
  <si>
    <t>CECAFIS/HP/019/2026</t>
  </si>
  <si>
    <t>CECAFIS/HP/020/2026</t>
  </si>
  <si>
    <t>CECAFIS/HP/021/2026</t>
  </si>
  <si>
    <t>CECAFIS/HP/022/2026</t>
  </si>
  <si>
    <t>CECAFIS/HP/023/2026</t>
  </si>
  <si>
    <t>CECAFIS/HP/024/2026</t>
  </si>
  <si>
    <t>CECAFIS/HP/025/2026</t>
  </si>
  <si>
    <t>CECAFIS/HP/026/2026</t>
  </si>
  <si>
    <t>CECAFIS/HP/027/2026</t>
  </si>
  <si>
    <t>CECAFIS/HP/028/2026</t>
  </si>
  <si>
    <t>CECAFIS/HP/029/2026</t>
  </si>
  <si>
    <t>CECAFIS/HP/030/2026</t>
  </si>
  <si>
    <t>Prestador de servicios administrativos.</t>
  </si>
  <si>
    <t>Prestador de Servicios Médicos.</t>
  </si>
  <si>
    <t xml:space="preserve">Docente </t>
  </si>
  <si>
    <t xml:space="preserve">No aplica </t>
  </si>
  <si>
    <t>prestador de servicios de mensajería</t>
  </si>
  <si>
    <t>Prestador de Servicios Administrativo</t>
  </si>
  <si>
    <t>Prestador de servicios disciplinarios.</t>
  </si>
  <si>
    <t>Prestador de servicios de docencia.</t>
  </si>
  <si>
    <t>https://cecafis.gob.mx/download/26276/?tmstv=1777925676</t>
  </si>
  <si>
    <t>https://cecafis.gob.mx/download/26277/?tmstv=1777925673</t>
  </si>
  <si>
    <t>https://cecafis.gob.mx/download/26278/?tmstv=1777925667</t>
  </si>
  <si>
    <t>https://cecafis.gob.mx/download/26280/?tmstv=1777925667</t>
  </si>
  <si>
    <t>https://cecafis.gob.mx/download/26279/?tmstv=1777925672</t>
  </si>
  <si>
    <t>https://cecafis.gob.mx/download/26291/?tmstv=1777925970</t>
  </si>
  <si>
    <t>https://cecafis.gob.mx/download/26292/?tmstv=1777925969</t>
  </si>
  <si>
    <t>https://cecafis.gob.mx/download/26293/?tmstv=1777925974</t>
  </si>
  <si>
    <t>https://cecafis.gob.mx/download/26294/?tmstv=1777925981</t>
  </si>
  <si>
    <t>https://cecafis.gob.mx/download/26295/?tmstv=1777925991</t>
  </si>
  <si>
    <t>https://cecafis.gob.mx/download/26307/?tmstv=1777926544</t>
  </si>
  <si>
    <t>https://cecafis.gob.mx/download/26308/?tmstv=1777926549</t>
  </si>
  <si>
    <t>https://cecafis.gob.mx/download/26309/?tmstv=1777926546</t>
  </si>
  <si>
    <t>https://cecafis.gob.mx/download/26311/?tmstv=1777926551</t>
  </si>
  <si>
    <t>https://cecafis.gob.mx/download/26312/?tmstv=1777926554</t>
  </si>
  <si>
    <t>https://cecafis.gob.mx/download/26323/?tmstv=1777926723</t>
  </si>
  <si>
    <t>https://cecafis.gob.mx/download/26324/?tmstv=1777926725</t>
  </si>
  <si>
    <t>https://cecafis.gob.mx/download/26326/?tmstv=1777926730</t>
  </si>
  <si>
    <t>https://cecafis.gob.mx/download/26328/?tmstv=1777926734</t>
  </si>
  <si>
    <t>https://cecafis.gob.mx/download/26329/?tmstv=1777926750</t>
  </si>
  <si>
    <t>https://cecafis.gob.mx/download/26340/?tmstv=1777926947</t>
  </si>
  <si>
    <t>https://cecafis.gob.mx/download/26341/?tmstv=1777926947</t>
  </si>
  <si>
    <t>https://cecafis.gob.mx/download/26342/?tmstv=1777926953</t>
  </si>
  <si>
    <t>https://cecafis.gob.mx/download/26343/?tmstv=1777926956</t>
  </si>
  <si>
    <t>https://cecafis.gob.mx/download/26344/?tmstv=1777926955</t>
  </si>
  <si>
    <t>https://cecafis.gob.mx/download/26355/?tmstv=1777927396</t>
  </si>
  <si>
    <t>https://cecafis.gob.mx/download/26356/?tmstv=1777927395</t>
  </si>
  <si>
    <t>https://cecafis.gob.mx/download/26357/?tmstv=1777927393</t>
  </si>
  <si>
    <t>https://cecafis.gob.mx/download/26358/?tmstv=1777927400</t>
  </si>
  <si>
    <t>https://cecafis.gob.mx/download/26360/?tmstv=1777927394</t>
  </si>
  <si>
    <t>https://cecafis.gob.mx/download/26371/?tmstv=1777927565</t>
  </si>
  <si>
    <t>https://cecafis.gob.mx/download/26372/?tmstv=1777927565</t>
  </si>
  <si>
    <t>https://cecafis.gob.mx/download/26375/?tmstv=1777927574</t>
  </si>
  <si>
    <t>https://cecafis.gob.mx/download/26377/?tmstv=1777927575</t>
  </si>
  <si>
    <t xml:space="preserve">VICENTE </t>
  </si>
  <si>
    <t xml:space="preserve">RIVERA </t>
  </si>
  <si>
    <t>MORALES</t>
  </si>
  <si>
    <t xml:space="preserve">HERRERA </t>
  </si>
  <si>
    <t>FLORES</t>
  </si>
  <si>
    <t>RAMIREZ</t>
  </si>
  <si>
    <t>REYES</t>
  </si>
  <si>
    <t>VILLALÓN</t>
  </si>
  <si>
    <t>CÁRDENAS</t>
  </si>
  <si>
    <t>SILVA</t>
  </si>
  <si>
    <t>RABELL</t>
  </si>
  <si>
    <t>MORENO</t>
  </si>
  <si>
    <t>CORBELLA</t>
  </si>
  <si>
    <t>GRANADOS</t>
  </si>
  <si>
    <t>MENDOZA</t>
  </si>
  <si>
    <t>MARTIN</t>
  </si>
  <si>
    <t>RUBIO</t>
  </si>
  <si>
    <t>GUTIÉRREZ</t>
  </si>
  <si>
    <t>ANGUIANO</t>
  </si>
  <si>
    <t>TAPIA</t>
  </si>
  <si>
    <t xml:space="preserve">MARCO </t>
  </si>
  <si>
    <t xml:space="preserve">JENNIFFER </t>
  </si>
  <si>
    <t xml:space="preserve">CAMACHO </t>
  </si>
  <si>
    <t xml:space="preserve">TRENADO </t>
  </si>
  <si>
    <t xml:space="preserve">BARRÓN </t>
  </si>
  <si>
    <t xml:space="preserve">YARETZI </t>
  </si>
  <si>
    <t xml:space="preserve">PATRICIA </t>
  </si>
  <si>
    <t xml:space="preserve">JIMENEZ </t>
  </si>
  <si>
    <t xml:space="preserve">VARGAS </t>
  </si>
  <si>
    <t xml:space="preserve">NINO JOSE </t>
  </si>
  <si>
    <t xml:space="preserve">MADRID </t>
  </si>
  <si>
    <t xml:space="preserve">AGUIRRE </t>
  </si>
  <si>
    <t xml:space="preserve">MARTIN </t>
  </si>
  <si>
    <t xml:space="preserve">CARRILLO </t>
  </si>
  <si>
    <t xml:space="preserve">VILLASEÑOR </t>
  </si>
  <si>
    <t xml:space="preserve">OSCAR TRINIDAD </t>
  </si>
  <si>
    <t xml:space="preserve">HERNANDEZ </t>
  </si>
  <si>
    <t xml:space="preserve">LEON </t>
  </si>
  <si>
    <t>ABIGAIL GUADALUPE</t>
  </si>
  <si>
    <t xml:space="preserve"> RUIZ  </t>
  </si>
  <si>
    <t xml:space="preserve">JOSE JUAN </t>
  </si>
  <si>
    <t xml:space="preserve">FONSECA </t>
  </si>
  <si>
    <t xml:space="preserve">HORACIO </t>
  </si>
  <si>
    <t xml:space="preserve">VILLEGAS  </t>
  </si>
  <si>
    <t xml:space="preserve">JOSE LUIS </t>
  </si>
  <si>
    <t xml:space="preserve">PÉREZ  </t>
  </si>
  <si>
    <t xml:space="preserve">EMILIO </t>
  </si>
  <si>
    <t xml:space="preserve">CALTZONTZIN </t>
  </si>
  <si>
    <t xml:space="preserve">NYZET </t>
  </si>
  <si>
    <t xml:space="preserve">DE SANTIAGO </t>
  </si>
  <si>
    <t>DE LA VEGA</t>
  </si>
  <si>
    <t xml:space="preserve">JACQUELINE </t>
  </si>
  <si>
    <t xml:space="preserve">JARAMILLO </t>
  </si>
  <si>
    <t xml:space="preserve">JORGE ALEJANDRO </t>
  </si>
  <si>
    <t xml:space="preserve">PONCE  </t>
  </si>
  <si>
    <t xml:space="preserve">FERNANDO </t>
  </si>
  <si>
    <t xml:space="preserve">LÓPEZ </t>
  </si>
  <si>
    <t xml:space="preserve">MA. DEL PILAR </t>
  </si>
  <si>
    <t xml:space="preserve">GARCIA </t>
  </si>
  <si>
    <t xml:space="preserve">PONCE </t>
  </si>
  <si>
    <t xml:space="preserve">CESAR JESUS  </t>
  </si>
  <si>
    <t xml:space="preserve">GUERRERO </t>
  </si>
  <si>
    <t xml:space="preserve">JOSE MARTIN </t>
  </si>
  <si>
    <t xml:space="preserve">GRIMALDO </t>
  </si>
  <si>
    <t xml:space="preserve"> SERRANO</t>
  </si>
  <si>
    <t xml:space="preserve">ADRIANA PATRICIA </t>
  </si>
  <si>
    <t xml:space="preserve">FLORES </t>
  </si>
  <si>
    <t xml:space="preserve">PEREZ </t>
  </si>
  <si>
    <t xml:space="preserve">LEONARDO  ROBERTO  </t>
  </si>
  <si>
    <t xml:space="preserve">CORONA </t>
  </si>
  <si>
    <t xml:space="preserve">LUIS GERARDO </t>
  </si>
  <si>
    <t xml:space="preserve">RAMIREZ  </t>
  </si>
  <si>
    <t xml:space="preserve">LUIS FERNANDO </t>
  </si>
  <si>
    <t xml:space="preserve">GALINDO  </t>
  </si>
  <si>
    <t xml:space="preserve">JOSE CARLOS  </t>
  </si>
  <si>
    <t xml:space="preserve">MIGUEL ANGEL </t>
  </si>
  <si>
    <t xml:space="preserve">OLALDE </t>
  </si>
  <si>
    <t xml:space="preserve">ALBERTO </t>
  </si>
  <si>
    <t xml:space="preserve">CALVILLO </t>
  </si>
  <si>
    <t xml:space="preserve">DAVID  </t>
  </si>
  <si>
    <t xml:space="preserve">ALEJANDRA </t>
  </si>
  <si>
    <t xml:space="preserve">DURAN  </t>
  </si>
  <si>
    <t xml:space="preserve">MARIA EUGENIA </t>
  </si>
  <si>
    <t xml:space="preserve">CHÁVEZ  </t>
  </si>
  <si>
    <t xml:space="preserve">JESUS MANUEL </t>
  </si>
  <si>
    <t xml:space="preserve">AVALOS  </t>
  </si>
  <si>
    <t>GARCIA DE ALBA</t>
  </si>
  <si>
    <t xml:space="preserve">PALOMA DEL CARMEN </t>
  </si>
  <si>
    <t xml:space="preserve">MORENO </t>
  </si>
  <si>
    <t xml:space="preserve">ANGEL ALFONSO </t>
  </si>
  <si>
    <t xml:space="preserve">ALVAREZ </t>
  </si>
  <si>
    <t>PIZARRO</t>
  </si>
  <si>
    <t xml:space="preserve">GUILLERMO MANUEL </t>
  </si>
  <si>
    <t>SOTELO</t>
  </si>
  <si>
    <t xml:space="preserve">DAMIÁN </t>
  </si>
  <si>
    <t>HUERTA</t>
  </si>
  <si>
    <t xml:space="preserve">MARIA ELENA </t>
  </si>
  <si>
    <t xml:space="preserve">NEGRETE </t>
  </si>
  <si>
    <t>BARAJAS</t>
  </si>
  <si>
    <t xml:space="preserve">CHRISTIAN ANTONIO </t>
  </si>
  <si>
    <t>BONILLA</t>
  </si>
  <si>
    <t xml:space="preserve">JOSE </t>
  </si>
  <si>
    <t>CORTEZ</t>
  </si>
  <si>
    <t xml:space="preserve"> GOMEZ </t>
  </si>
  <si>
    <t>https://cecafis.gob.mx/download/26388/?tmstv=1778016740</t>
  </si>
  <si>
    <t>https://cecafis.gob.mx/download/26389/?tmstv=1778016741</t>
  </si>
  <si>
    <t>https://cecafis.gob.mx/download/26390/?tmstv=1778016722</t>
  </si>
  <si>
    <t>https://drive.google.com/file/d/1XkbHj5VXq4ohxISTdiLaARIu4xyu1a_X/view?usp=drive_link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</si>
</sst>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11"/>
      <color rgb="FF1F1F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7">
    <xf numFmtId="0" fontId="0" fillId="0" borderId="0" xfId="0" applyFont="1" applyAlignment="1"/>
    <xf numFmtId="0" fontId="2" fillId="0" borderId="0" xfId="0" applyFont="1"/>
    <xf numFmtId="0" fontId="0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3" borderId="7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right" wrapText="1"/>
    </xf>
    <xf numFmtId="0" fontId="6" fillId="0" borderId="0" xfId="0" applyFont="1" applyFill="1" applyBorder="1" applyAlignment="1"/>
    <xf numFmtId="44" fontId="6" fillId="0" borderId="0" xfId="2" applyFont="1" applyBorder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Fill="1" applyBorder="1"/>
    <xf numFmtId="0" fontId="7" fillId="0" borderId="0" xfId="1" applyFont="1" applyFill="1" applyBorder="1" applyAlignment="1">
      <alignment horizontal="center" vertical="center"/>
    </xf>
    <xf numFmtId="14" fontId="6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7" fillId="0" borderId="0" xfId="1" applyFont="1" applyBorder="1" applyAlignment="1">
      <alignment horizontal="center" vertical="center"/>
    </xf>
    <xf numFmtId="0" fontId="1" fillId="0" borderId="0" xfId="0" applyFont="1" applyFill="1" applyBorder="1" applyAlignment="1"/>
    <xf numFmtId="44" fontId="1" fillId="0" borderId="0" xfId="2" applyFont="1" applyFill="1" applyBorder="1"/>
    <xf numFmtId="44" fontId="6" fillId="0" borderId="0" xfId="2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2" fontId="0" fillId="0" borderId="0" xfId="0" applyNumberFormat="1" applyFont="1" applyAlignment="1"/>
    <xf numFmtId="2" fontId="2" fillId="0" borderId="0" xfId="0" applyNumberFormat="1" applyFont="1"/>
    <xf numFmtId="2" fontId="5" fillId="3" borderId="7" xfId="0" applyNumberFormat="1" applyFont="1" applyFill="1" applyBorder="1" applyAlignment="1">
      <alignment horizontal="center" wrapText="1"/>
    </xf>
    <xf numFmtId="2" fontId="6" fillId="0" borderId="0" xfId="2" applyNumberFormat="1" applyFont="1" applyFill="1" applyBorder="1" applyAlignment="1"/>
    <xf numFmtId="2" fontId="6" fillId="0" borderId="0" xfId="2" applyNumberFormat="1" applyFont="1" applyBorder="1" applyAlignment="1"/>
    <xf numFmtId="0" fontId="7" fillId="0" borderId="0" xfId="1" applyFill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6291/?tmstv=1777925970" TargetMode="External"/><Relationship Id="rId13" Type="http://schemas.openxmlformats.org/officeDocument/2006/relationships/hyperlink" Target="https://cecafis.gob.mx/download/26307/?tmstv=1777926544" TargetMode="External"/><Relationship Id="rId18" Type="http://schemas.openxmlformats.org/officeDocument/2006/relationships/hyperlink" Target="https://cecafis.gob.mx/download/26323/?tmstv=1777926723" TargetMode="External"/><Relationship Id="rId26" Type="http://schemas.openxmlformats.org/officeDocument/2006/relationships/hyperlink" Target="https://cecafis.gob.mx/download/26343/?tmstv=1777926956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26278/?tmstv=1777925667" TargetMode="External"/><Relationship Id="rId21" Type="http://schemas.openxmlformats.org/officeDocument/2006/relationships/hyperlink" Target="https://cecafis.gob.mx/download/26328/?tmstv=1777926734" TargetMode="External"/><Relationship Id="rId34" Type="http://schemas.openxmlformats.org/officeDocument/2006/relationships/hyperlink" Target="https://cecafis.gob.mx/download/26375/?tmstv=1777927574" TargetMode="External"/><Relationship Id="rId7" Type="http://schemas.openxmlformats.org/officeDocument/2006/relationships/hyperlink" Target="https://cecafis.gob.mx/download/26279/?tmstv=1777925672" TargetMode="External"/><Relationship Id="rId12" Type="http://schemas.openxmlformats.org/officeDocument/2006/relationships/hyperlink" Target="https://cecafis.gob.mx/download/26295/?tmstv=1777925991" TargetMode="External"/><Relationship Id="rId17" Type="http://schemas.openxmlformats.org/officeDocument/2006/relationships/hyperlink" Target="https://cecafis.gob.mx/download/26312/?tmstv=1777926554" TargetMode="External"/><Relationship Id="rId25" Type="http://schemas.openxmlformats.org/officeDocument/2006/relationships/hyperlink" Target="https://cecafis.gob.mx/download/26342/?tmstv=1777926953" TargetMode="External"/><Relationship Id="rId33" Type="http://schemas.openxmlformats.org/officeDocument/2006/relationships/hyperlink" Target="https://cecafis.gob.mx/download/26375/?tmstv=1777927574" TargetMode="External"/><Relationship Id="rId38" Type="http://schemas.openxmlformats.org/officeDocument/2006/relationships/hyperlink" Target="https://cecafis.gob.mx/download/26388/?tmstv=1778016740" TargetMode="External"/><Relationship Id="rId2" Type="http://schemas.openxmlformats.org/officeDocument/2006/relationships/hyperlink" Target="https://cecafis.gob.mx/download/26276/?tmstv=1777925676" TargetMode="External"/><Relationship Id="rId16" Type="http://schemas.openxmlformats.org/officeDocument/2006/relationships/hyperlink" Target="https://cecafis.gob.mx/download/26311/?tmstv=1777926551" TargetMode="External"/><Relationship Id="rId20" Type="http://schemas.openxmlformats.org/officeDocument/2006/relationships/hyperlink" Target="https://cecafis.gob.mx/download/26326/?tmstv=1777926730" TargetMode="External"/><Relationship Id="rId29" Type="http://schemas.openxmlformats.org/officeDocument/2006/relationships/hyperlink" Target="https://cecafis.gob.mx/download/26357/?tmstv=1777927393" TargetMode="External"/><Relationship Id="rId1" Type="http://schemas.openxmlformats.org/officeDocument/2006/relationships/hyperlink" Target="https://cecafis.gob.mx/download/26280/?tmstv=1777925667" TargetMode="External"/><Relationship Id="rId6" Type="http://schemas.openxmlformats.org/officeDocument/2006/relationships/hyperlink" Target="https://cecafis.gob.mx/download/26277/?tmstv=1777925673" TargetMode="External"/><Relationship Id="rId11" Type="http://schemas.openxmlformats.org/officeDocument/2006/relationships/hyperlink" Target="https://cecafis.gob.mx/download/26294/?tmstv=1777925981" TargetMode="External"/><Relationship Id="rId24" Type="http://schemas.openxmlformats.org/officeDocument/2006/relationships/hyperlink" Target="https://cecafis.gob.mx/download/26341/?tmstv=1777926947" TargetMode="External"/><Relationship Id="rId32" Type="http://schemas.openxmlformats.org/officeDocument/2006/relationships/hyperlink" Target="https://cecafis.gob.mx/download/26372/?tmstv=1777927565" TargetMode="External"/><Relationship Id="rId37" Type="http://schemas.openxmlformats.org/officeDocument/2006/relationships/hyperlink" Target="https://cecafis.gob.mx/download/26390/?tmstv=1778016722" TargetMode="External"/><Relationship Id="rId5" Type="http://schemas.openxmlformats.org/officeDocument/2006/relationships/hyperlink" Target="https://cecafis.gob.mx/download/26371/?tmstv=1777927565" TargetMode="External"/><Relationship Id="rId15" Type="http://schemas.openxmlformats.org/officeDocument/2006/relationships/hyperlink" Target="https://cecafis.gob.mx/download/26309/?tmstv=1777926546" TargetMode="External"/><Relationship Id="rId23" Type="http://schemas.openxmlformats.org/officeDocument/2006/relationships/hyperlink" Target="https://cecafis.gob.mx/download/26340/?tmstv=1777926947" TargetMode="External"/><Relationship Id="rId28" Type="http://schemas.openxmlformats.org/officeDocument/2006/relationships/hyperlink" Target="https://cecafis.gob.mx/download/26356/?tmstv=1777927395" TargetMode="External"/><Relationship Id="rId36" Type="http://schemas.openxmlformats.org/officeDocument/2006/relationships/hyperlink" Target="https://cecafis.gob.mx/download/26389/?tmstv=1778016741" TargetMode="External"/><Relationship Id="rId10" Type="http://schemas.openxmlformats.org/officeDocument/2006/relationships/hyperlink" Target="https://cecafis.gob.mx/download/26293/?tmstv=1777925974" TargetMode="External"/><Relationship Id="rId19" Type="http://schemas.openxmlformats.org/officeDocument/2006/relationships/hyperlink" Target="https://cecafis.gob.mx/download/26324/?tmstv=1777926725" TargetMode="External"/><Relationship Id="rId31" Type="http://schemas.openxmlformats.org/officeDocument/2006/relationships/hyperlink" Target="https://cecafis.gob.mx/download/26360/?tmstv=1777927394" TargetMode="External"/><Relationship Id="rId4" Type="http://schemas.openxmlformats.org/officeDocument/2006/relationships/hyperlink" Target="https://cecafis.gob.mx/download/26344/?tmstv=1777926955" TargetMode="External"/><Relationship Id="rId9" Type="http://schemas.openxmlformats.org/officeDocument/2006/relationships/hyperlink" Target="https://cecafis.gob.mx/download/26292/?tmstv=1777925969" TargetMode="External"/><Relationship Id="rId14" Type="http://schemas.openxmlformats.org/officeDocument/2006/relationships/hyperlink" Target="https://cecafis.gob.mx/download/26308/?tmstv=1777926549" TargetMode="External"/><Relationship Id="rId22" Type="http://schemas.openxmlformats.org/officeDocument/2006/relationships/hyperlink" Target="https://cecafis.gob.mx/download/26329/?tmstv=1777926750" TargetMode="External"/><Relationship Id="rId27" Type="http://schemas.openxmlformats.org/officeDocument/2006/relationships/hyperlink" Target="https://cecafis.gob.mx/download/26355/?tmstv=1777927396" TargetMode="External"/><Relationship Id="rId30" Type="http://schemas.openxmlformats.org/officeDocument/2006/relationships/hyperlink" Target="https://cecafis.gob.mx/download/26358/?tmstv=1777927400" TargetMode="External"/><Relationship Id="rId35" Type="http://schemas.openxmlformats.org/officeDocument/2006/relationships/hyperlink" Target="https://cecafis.gob.mx/download/26377/?tmstv=1777927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zoomScale="90" zoomScaleNormal="90" workbookViewId="0">
      <pane ySplit="7" topLeftCell="A8" activePane="bottomLeft" state="frozen"/>
      <selection pane="bottomLeft" activeCell="D14" sqref="D14"/>
    </sheetView>
  </sheetViews>
  <sheetFormatPr baseColWidth="10" defaultColWidth="14.42578125" defaultRowHeight="15" customHeight="1" x14ac:dyDescent="0.25"/>
  <cols>
    <col min="1" max="1" width="11.7109375" bestFit="1" customWidth="1"/>
    <col min="2" max="2" width="20.42578125" customWidth="1"/>
    <col min="3" max="3" width="20.28515625" customWidth="1"/>
    <col min="4" max="4" width="54.42578125" bestFit="1" customWidth="1"/>
    <col min="5" max="5" width="28.42578125" style="2" bestFit="1" customWidth="1"/>
    <col min="6" max="6" width="26.85546875" customWidth="1"/>
    <col min="7" max="7" width="21.42578125" customWidth="1"/>
    <col min="8" max="8" width="19.85546875" bestFit="1" customWidth="1"/>
    <col min="9" max="9" width="33.5703125" customWidth="1"/>
    <col min="10" max="10" width="22.42578125" customWidth="1"/>
    <col min="11" max="11" width="55.85546875" customWidth="1"/>
    <col min="12" max="12" width="18.85546875" customWidth="1"/>
    <col min="13" max="13" width="25.28515625" style="4" customWidth="1"/>
    <col min="14" max="14" width="42.7109375" customWidth="1"/>
    <col min="15" max="15" width="17.5703125" style="24" customWidth="1"/>
    <col min="16" max="16" width="17.42578125" style="24" customWidth="1"/>
    <col min="17" max="17" width="18.140625" style="24" customWidth="1"/>
    <col min="18" max="18" width="18.42578125" style="24" customWidth="1"/>
    <col min="19" max="19" width="18.140625" customWidth="1"/>
    <col min="20" max="20" width="37.5703125" customWidth="1"/>
    <col min="21" max="21" width="42.42578125" customWidth="1"/>
    <col min="22" max="22" width="16.42578125" bestFit="1" customWidth="1"/>
    <col min="23" max="23" width="9.42578125" bestFit="1" customWidth="1"/>
  </cols>
  <sheetData>
    <row r="1" spans="1:23" hidden="1" x14ac:dyDescent="0.25">
      <c r="A1" s="1" t="s">
        <v>0</v>
      </c>
    </row>
    <row r="2" spans="1:23" x14ac:dyDescent="0.25">
      <c r="A2" s="33" t="s">
        <v>1</v>
      </c>
      <c r="B2" s="34"/>
      <c r="C2" s="35"/>
      <c r="D2" s="33" t="s">
        <v>2</v>
      </c>
      <c r="E2" s="34"/>
      <c r="F2" s="35"/>
      <c r="G2" s="33" t="s">
        <v>3</v>
      </c>
      <c r="H2" s="34"/>
      <c r="I2" s="35"/>
    </row>
    <row r="3" spans="1:23" x14ac:dyDescent="0.25">
      <c r="A3" s="36" t="s">
        <v>4</v>
      </c>
      <c r="B3" s="34"/>
      <c r="C3" s="35"/>
      <c r="D3" s="36" t="s">
        <v>5</v>
      </c>
      <c r="E3" s="34"/>
      <c r="F3" s="35"/>
      <c r="G3" s="36" t="s">
        <v>6</v>
      </c>
      <c r="H3" s="34"/>
      <c r="I3" s="35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3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5" t="s">
        <v>8</v>
      </c>
      <c r="N4" s="1" t="s">
        <v>11</v>
      </c>
      <c r="O4" s="25" t="s">
        <v>12</v>
      </c>
      <c r="P4" s="25" t="s">
        <v>12</v>
      </c>
      <c r="Q4" s="25" t="s">
        <v>12</v>
      </c>
      <c r="R4" s="25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3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5" t="s">
        <v>27</v>
      </c>
      <c r="N5" s="1" t="s">
        <v>28</v>
      </c>
      <c r="O5" s="25" t="s">
        <v>29</v>
      </c>
      <c r="P5" s="25" t="s">
        <v>30</v>
      </c>
      <c r="Q5" s="25" t="s">
        <v>31</v>
      </c>
      <c r="R5" s="25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 x14ac:dyDescent="0.25">
      <c r="A6" s="30" t="s">
        <v>38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2"/>
    </row>
    <row r="7" spans="1:23" ht="39" x14ac:dyDescent="0.25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7" t="s">
        <v>51</v>
      </c>
      <c r="N7" s="6" t="s">
        <v>52</v>
      </c>
      <c r="O7" s="26" t="s">
        <v>53</v>
      </c>
      <c r="P7" s="26" t="s">
        <v>54</v>
      </c>
      <c r="Q7" s="26" t="s">
        <v>55</v>
      </c>
      <c r="R7" s="26" t="s">
        <v>56</v>
      </c>
      <c r="S7" s="6" t="s">
        <v>57</v>
      </c>
      <c r="T7" s="6" t="s">
        <v>58</v>
      </c>
      <c r="U7" s="6" t="s">
        <v>59</v>
      </c>
      <c r="V7" s="6" t="s">
        <v>60</v>
      </c>
      <c r="W7" s="6" t="s">
        <v>61</v>
      </c>
    </row>
    <row r="8" spans="1:23" s="8" customFormat="1" ht="15.75" customHeight="1" x14ac:dyDescent="0.25">
      <c r="A8" s="8">
        <v>2026</v>
      </c>
      <c r="B8" s="14">
        <v>46023</v>
      </c>
      <c r="C8" s="14">
        <v>46112</v>
      </c>
      <c r="D8" s="16" t="s">
        <v>62</v>
      </c>
      <c r="E8" s="17">
        <v>1211</v>
      </c>
      <c r="F8" s="22" t="s">
        <v>147</v>
      </c>
      <c r="G8" s="8" t="s">
        <v>148</v>
      </c>
      <c r="H8" s="8" t="s">
        <v>149</v>
      </c>
      <c r="I8" s="16" t="s">
        <v>65</v>
      </c>
      <c r="J8" s="12" t="s">
        <v>67</v>
      </c>
      <c r="K8" s="18" t="s">
        <v>113</v>
      </c>
      <c r="L8" s="14">
        <v>46027</v>
      </c>
      <c r="M8" s="14">
        <v>46188</v>
      </c>
      <c r="N8" s="16" t="s">
        <v>109</v>
      </c>
      <c r="O8" s="27">
        <v>13000</v>
      </c>
      <c r="P8" s="27">
        <v>11910.78</v>
      </c>
      <c r="Q8" s="27">
        <v>69766.666666666657</v>
      </c>
      <c r="R8" s="27">
        <v>63979.046666666662</v>
      </c>
      <c r="S8" s="9" t="s">
        <v>108</v>
      </c>
      <c r="T8" s="29" t="s">
        <v>254</v>
      </c>
      <c r="U8" s="16" t="s">
        <v>64</v>
      </c>
      <c r="V8" s="14">
        <v>46112</v>
      </c>
    </row>
    <row r="9" spans="1:23" s="8" customFormat="1" ht="15.75" customHeight="1" x14ac:dyDescent="0.25">
      <c r="A9" s="8">
        <v>2026</v>
      </c>
      <c r="B9" s="14">
        <v>46023</v>
      </c>
      <c r="C9" s="14">
        <v>46112</v>
      </c>
      <c r="D9" s="16" t="s">
        <v>62</v>
      </c>
      <c r="E9" s="17">
        <v>1211</v>
      </c>
      <c r="F9" s="22" t="s">
        <v>167</v>
      </c>
      <c r="G9" s="19" t="s">
        <v>150</v>
      </c>
      <c r="H9" s="19" t="s">
        <v>152</v>
      </c>
      <c r="I9" s="16" t="s">
        <v>65</v>
      </c>
      <c r="J9" s="12" t="s">
        <v>68</v>
      </c>
      <c r="K9" s="18" t="s">
        <v>114</v>
      </c>
      <c r="L9" s="14">
        <v>46027</v>
      </c>
      <c r="M9" s="14">
        <v>46188</v>
      </c>
      <c r="N9" s="16" t="s">
        <v>110</v>
      </c>
      <c r="O9" s="27">
        <v>19000</v>
      </c>
      <c r="P9" s="27">
        <v>16805.080000000002</v>
      </c>
      <c r="Q9" s="27">
        <v>101966.66666666667</v>
      </c>
      <c r="R9" s="27">
        <v>90372.786666666681</v>
      </c>
      <c r="S9" s="9" t="s">
        <v>108</v>
      </c>
      <c r="T9" s="29" t="s">
        <v>254</v>
      </c>
      <c r="U9" s="16" t="s">
        <v>64</v>
      </c>
      <c r="V9" s="14">
        <v>46112</v>
      </c>
    </row>
    <row r="10" spans="1:23" s="8" customFormat="1" ht="15.75" customHeight="1" x14ac:dyDescent="0.25">
      <c r="A10" s="8">
        <v>2026</v>
      </c>
      <c r="B10" s="14">
        <v>46023</v>
      </c>
      <c r="C10" s="14">
        <v>46112</v>
      </c>
      <c r="D10" s="16" t="s">
        <v>62</v>
      </c>
      <c r="E10" s="17">
        <v>1211</v>
      </c>
      <c r="F10" s="22" t="s">
        <v>168</v>
      </c>
      <c r="G10" s="19" t="s">
        <v>169</v>
      </c>
      <c r="H10" s="19" t="s">
        <v>153</v>
      </c>
      <c r="I10" s="16" t="s">
        <v>63</v>
      </c>
      <c r="J10" s="12" t="s">
        <v>69</v>
      </c>
      <c r="K10" s="18" t="s">
        <v>115</v>
      </c>
      <c r="L10" s="14">
        <v>46027</v>
      </c>
      <c r="M10" s="14">
        <v>46188</v>
      </c>
      <c r="N10" s="16" t="s">
        <v>110</v>
      </c>
      <c r="O10" s="27">
        <v>21000</v>
      </c>
      <c r="P10" s="27">
        <v>18377.88</v>
      </c>
      <c r="Q10" s="27">
        <v>112700</v>
      </c>
      <c r="R10" s="27">
        <v>98843.700000000012</v>
      </c>
      <c r="S10" s="9" t="s">
        <v>108</v>
      </c>
      <c r="T10" s="29" t="s">
        <v>254</v>
      </c>
      <c r="U10" s="16" t="s">
        <v>64</v>
      </c>
      <c r="V10" s="14">
        <v>46112</v>
      </c>
    </row>
    <row r="11" spans="1:23" s="11" customFormat="1" ht="15.75" customHeight="1" x14ac:dyDescent="0.25">
      <c r="A11" s="8">
        <v>2026</v>
      </c>
      <c r="B11" s="14">
        <v>46023</v>
      </c>
      <c r="C11" s="14">
        <v>46112</v>
      </c>
      <c r="D11" s="16" t="s">
        <v>62</v>
      </c>
      <c r="E11" s="17">
        <v>1211</v>
      </c>
      <c r="F11" s="22" t="s">
        <v>172</v>
      </c>
      <c r="G11" s="11" t="s">
        <v>170</v>
      </c>
      <c r="H11" s="11" t="s">
        <v>171</v>
      </c>
      <c r="I11" s="16" t="s">
        <v>63</v>
      </c>
      <c r="J11" s="12" t="s">
        <v>70</v>
      </c>
      <c r="K11" s="18" t="s">
        <v>116</v>
      </c>
      <c r="L11" s="14">
        <v>46028</v>
      </c>
      <c r="M11" s="14">
        <v>46188</v>
      </c>
      <c r="N11" s="16" t="s">
        <v>110</v>
      </c>
      <c r="O11" s="28">
        <v>19000</v>
      </c>
      <c r="P11" s="28">
        <v>16805.080000000002</v>
      </c>
      <c r="Q11" s="28">
        <v>101966.66666666667</v>
      </c>
      <c r="R11" s="28">
        <v>90372.786666666681</v>
      </c>
      <c r="S11" s="9" t="s">
        <v>108</v>
      </c>
      <c r="T11" s="29" t="s">
        <v>254</v>
      </c>
      <c r="U11" s="16" t="s">
        <v>64</v>
      </c>
      <c r="V11" s="14">
        <v>46112</v>
      </c>
    </row>
    <row r="12" spans="1:23" s="11" customFormat="1" ht="15.75" customHeight="1" x14ac:dyDescent="0.25">
      <c r="A12" s="8">
        <v>2026</v>
      </c>
      <c r="B12" s="14">
        <v>46023</v>
      </c>
      <c r="C12" s="14">
        <v>46112</v>
      </c>
      <c r="D12" s="16" t="s">
        <v>62</v>
      </c>
      <c r="E12" s="17">
        <v>1211</v>
      </c>
      <c r="F12" s="23" t="s">
        <v>173</v>
      </c>
      <c r="G12" s="11" t="s">
        <v>174</v>
      </c>
      <c r="H12" s="11" t="s">
        <v>175</v>
      </c>
      <c r="I12" s="16" t="s">
        <v>63</v>
      </c>
      <c r="J12" s="12" t="s">
        <v>71</v>
      </c>
      <c r="K12" s="18" t="s">
        <v>117</v>
      </c>
      <c r="L12" s="14">
        <v>46027</v>
      </c>
      <c r="M12" s="14">
        <v>46188</v>
      </c>
      <c r="N12" s="16" t="s">
        <v>110</v>
      </c>
      <c r="O12" s="28">
        <v>21000</v>
      </c>
      <c r="P12" s="28">
        <v>18377.88</v>
      </c>
      <c r="Q12" s="28">
        <v>112700</v>
      </c>
      <c r="R12" s="28">
        <v>98627.956000000006</v>
      </c>
      <c r="S12" s="9" t="s">
        <v>108</v>
      </c>
      <c r="T12" s="29" t="s">
        <v>254</v>
      </c>
      <c r="U12" s="16" t="s">
        <v>64</v>
      </c>
      <c r="V12" s="14">
        <v>46112</v>
      </c>
    </row>
    <row r="13" spans="1:23" s="11" customFormat="1" ht="15.75" customHeight="1" x14ac:dyDescent="0.25">
      <c r="A13" s="8">
        <v>2026</v>
      </c>
      <c r="B13" s="14">
        <v>46023</v>
      </c>
      <c r="C13" s="14">
        <v>46112</v>
      </c>
      <c r="D13" s="16" t="s">
        <v>62</v>
      </c>
      <c r="E13" s="17">
        <v>1211</v>
      </c>
      <c r="F13" s="22" t="s">
        <v>176</v>
      </c>
      <c r="G13" s="11" t="s">
        <v>177</v>
      </c>
      <c r="H13" s="11" t="s">
        <v>178</v>
      </c>
      <c r="I13" s="16" t="s">
        <v>65</v>
      </c>
      <c r="J13" s="12" t="s">
        <v>72</v>
      </c>
      <c r="K13" s="18" t="s">
        <v>118</v>
      </c>
      <c r="L13" s="14">
        <v>46041</v>
      </c>
      <c r="M13" s="14">
        <v>46188</v>
      </c>
      <c r="N13" s="16" t="s">
        <v>111</v>
      </c>
      <c r="O13" s="28">
        <v>19000</v>
      </c>
      <c r="P13" s="28">
        <v>16805.080000000002</v>
      </c>
      <c r="Q13" s="28">
        <v>93100</v>
      </c>
      <c r="R13" s="28">
        <v>81970.246666666702</v>
      </c>
      <c r="S13" s="9" t="s">
        <v>108</v>
      </c>
      <c r="T13" s="29" t="s">
        <v>254</v>
      </c>
      <c r="U13" s="16" t="s">
        <v>64</v>
      </c>
      <c r="V13" s="14">
        <v>46112</v>
      </c>
    </row>
    <row r="14" spans="1:23" s="11" customFormat="1" ht="15.75" customHeight="1" x14ac:dyDescent="0.25">
      <c r="A14" s="8">
        <v>2026</v>
      </c>
      <c r="B14" s="14">
        <v>46023</v>
      </c>
      <c r="C14" s="14">
        <v>46112</v>
      </c>
      <c r="D14" s="16" t="s">
        <v>62</v>
      </c>
      <c r="E14" s="17">
        <v>1211</v>
      </c>
      <c r="F14" s="22" t="s">
        <v>179</v>
      </c>
      <c r="G14" s="11" t="s">
        <v>180</v>
      </c>
      <c r="H14" s="11" t="s">
        <v>181</v>
      </c>
      <c r="I14" s="16" t="s">
        <v>65</v>
      </c>
      <c r="J14" s="12" t="s">
        <v>73</v>
      </c>
      <c r="K14" s="18" t="s">
        <v>119</v>
      </c>
      <c r="L14" s="14">
        <v>46041</v>
      </c>
      <c r="M14" s="14">
        <v>46188</v>
      </c>
      <c r="N14" s="16" t="s">
        <v>111</v>
      </c>
      <c r="O14" s="28">
        <v>19000</v>
      </c>
      <c r="P14" s="28">
        <v>16805.080000000002</v>
      </c>
      <c r="Q14" s="28">
        <v>93100</v>
      </c>
      <c r="R14" s="28">
        <v>81970.246666666673</v>
      </c>
      <c r="S14" s="9" t="s">
        <v>108</v>
      </c>
      <c r="T14" s="29" t="s">
        <v>254</v>
      </c>
      <c r="U14" s="16" t="s">
        <v>64</v>
      </c>
      <c r="V14" s="14">
        <v>46112</v>
      </c>
    </row>
    <row r="15" spans="1:23" s="11" customFormat="1" ht="15.75" customHeight="1" x14ac:dyDescent="0.25">
      <c r="A15" s="8">
        <v>2026</v>
      </c>
      <c r="B15" s="14">
        <v>46023</v>
      </c>
      <c r="C15" s="14">
        <v>46112</v>
      </c>
      <c r="D15" s="16" t="s">
        <v>62</v>
      </c>
      <c r="E15" s="17">
        <v>1211</v>
      </c>
      <c r="F15" s="22" t="s">
        <v>182</v>
      </c>
      <c r="G15" s="11" t="s">
        <v>183</v>
      </c>
      <c r="H15" s="11" t="s">
        <v>184</v>
      </c>
      <c r="I15" s="16" t="s">
        <v>65</v>
      </c>
      <c r="J15" s="12" t="s">
        <v>74</v>
      </c>
      <c r="K15" s="18" t="s">
        <v>120</v>
      </c>
      <c r="L15" s="14">
        <v>46076</v>
      </c>
      <c r="M15" s="14">
        <v>46188</v>
      </c>
      <c r="N15" s="12" t="s">
        <v>112</v>
      </c>
      <c r="O15" s="28">
        <v>21000</v>
      </c>
      <c r="P15" s="28">
        <v>18377.88</v>
      </c>
      <c r="Q15" s="28">
        <v>77700</v>
      </c>
      <c r="R15" s="27">
        <v>68242.710000000006</v>
      </c>
      <c r="S15" s="9" t="s">
        <v>108</v>
      </c>
      <c r="T15" s="29" t="s">
        <v>254</v>
      </c>
      <c r="U15" s="16" t="s">
        <v>64</v>
      </c>
      <c r="V15" s="14">
        <v>46112</v>
      </c>
    </row>
    <row r="16" spans="1:23" s="11" customFormat="1" ht="15.75" customHeight="1" x14ac:dyDescent="0.25">
      <c r="A16" s="8">
        <v>2026</v>
      </c>
      <c r="B16" s="14">
        <v>46023</v>
      </c>
      <c r="C16" s="14">
        <v>46112</v>
      </c>
      <c r="D16" s="16" t="s">
        <v>66</v>
      </c>
      <c r="E16" s="10">
        <v>3331</v>
      </c>
      <c r="F16" s="23" t="s">
        <v>185</v>
      </c>
      <c r="G16" s="11" t="s">
        <v>186</v>
      </c>
      <c r="H16" s="11" t="s">
        <v>154</v>
      </c>
      <c r="I16" s="16" t="s">
        <v>63</v>
      </c>
      <c r="J16" s="12" t="s">
        <v>75</v>
      </c>
      <c r="K16" s="18" t="s">
        <v>121</v>
      </c>
      <c r="L16" s="14">
        <v>46027</v>
      </c>
      <c r="M16" s="14">
        <v>46188</v>
      </c>
      <c r="N16" s="20" t="s">
        <v>105</v>
      </c>
      <c r="O16" s="28">
        <v>19811.32</v>
      </c>
      <c r="P16" s="28">
        <v>22733.489699999998</v>
      </c>
      <c r="Q16" s="28">
        <v>108301.88266666667</v>
      </c>
      <c r="R16" s="28">
        <v>124276.41035999999</v>
      </c>
      <c r="S16" s="9" t="s">
        <v>108</v>
      </c>
      <c r="T16" s="29" t="s">
        <v>254</v>
      </c>
      <c r="U16" s="16" t="s">
        <v>64</v>
      </c>
      <c r="V16" s="14">
        <v>46112</v>
      </c>
    </row>
    <row r="17" spans="1:22" s="11" customFormat="1" x14ac:dyDescent="0.25">
      <c r="A17" s="8">
        <v>2026</v>
      </c>
      <c r="B17" s="14">
        <v>46023</v>
      </c>
      <c r="C17" s="14">
        <v>46112</v>
      </c>
      <c r="D17" s="16" t="s">
        <v>66</v>
      </c>
      <c r="E17" s="10">
        <v>3331</v>
      </c>
      <c r="F17" s="22" t="s">
        <v>187</v>
      </c>
      <c r="G17" s="11" t="s">
        <v>188</v>
      </c>
      <c r="H17" s="11" t="s">
        <v>155</v>
      </c>
      <c r="I17" s="16" t="s">
        <v>65</v>
      </c>
      <c r="J17" s="12" t="s">
        <v>76</v>
      </c>
      <c r="K17" s="18" t="s">
        <v>122</v>
      </c>
      <c r="L17" s="14">
        <v>46027</v>
      </c>
      <c r="M17" s="14">
        <v>46188</v>
      </c>
      <c r="N17" s="20" t="s">
        <v>105</v>
      </c>
      <c r="O17" s="28">
        <v>19811.32</v>
      </c>
      <c r="P17" s="28">
        <v>22733.489699999998</v>
      </c>
      <c r="Q17" s="28">
        <v>108301.88266666667</v>
      </c>
      <c r="R17" s="28">
        <v>124276.41035999999</v>
      </c>
      <c r="S17" s="9" t="s">
        <v>108</v>
      </c>
      <c r="T17" s="29" t="s">
        <v>254</v>
      </c>
      <c r="U17" s="16" t="s">
        <v>64</v>
      </c>
      <c r="V17" s="14">
        <v>46112</v>
      </c>
    </row>
    <row r="18" spans="1:22" s="11" customFormat="1" x14ac:dyDescent="0.25">
      <c r="A18" s="8">
        <v>2026</v>
      </c>
      <c r="B18" s="14">
        <v>46023</v>
      </c>
      <c r="C18" s="14">
        <v>46112</v>
      </c>
      <c r="D18" s="16" t="s">
        <v>66</v>
      </c>
      <c r="E18" s="10">
        <v>3331</v>
      </c>
      <c r="F18" s="23" t="s">
        <v>189</v>
      </c>
      <c r="G18" s="11" t="s">
        <v>190</v>
      </c>
      <c r="H18" s="11" t="s">
        <v>152</v>
      </c>
      <c r="I18" s="16" t="s">
        <v>65</v>
      </c>
      <c r="J18" s="12" t="s">
        <v>77</v>
      </c>
      <c r="K18" s="18" t="s">
        <v>123</v>
      </c>
      <c r="L18" s="14">
        <v>46027</v>
      </c>
      <c r="M18" s="14">
        <v>46188</v>
      </c>
      <c r="N18" s="20" t="s">
        <v>105</v>
      </c>
      <c r="O18" s="28">
        <v>19811.32</v>
      </c>
      <c r="P18" s="28">
        <v>22733.489699999998</v>
      </c>
      <c r="Q18" s="28">
        <v>108301.88266666667</v>
      </c>
      <c r="R18" s="28">
        <v>124276.41035999999</v>
      </c>
      <c r="S18" s="9" t="s">
        <v>108</v>
      </c>
      <c r="T18" s="29" t="s">
        <v>254</v>
      </c>
      <c r="U18" s="16" t="s">
        <v>64</v>
      </c>
      <c r="V18" s="14">
        <v>46112</v>
      </c>
    </row>
    <row r="19" spans="1:22" s="11" customFormat="1" x14ac:dyDescent="0.25">
      <c r="A19" s="8">
        <v>2026</v>
      </c>
      <c r="B19" s="14">
        <v>46023</v>
      </c>
      <c r="C19" s="14">
        <v>46112</v>
      </c>
      <c r="D19" s="16" t="s">
        <v>66</v>
      </c>
      <c r="E19" s="10">
        <v>3331</v>
      </c>
      <c r="F19" s="23" t="s">
        <v>191</v>
      </c>
      <c r="G19" s="11" t="s">
        <v>192</v>
      </c>
      <c r="H19" s="11" t="s">
        <v>156</v>
      </c>
      <c r="I19" s="16" t="s">
        <v>65</v>
      </c>
      <c r="J19" s="12" t="s">
        <v>78</v>
      </c>
      <c r="K19" s="13" t="s">
        <v>124</v>
      </c>
      <c r="L19" s="14">
        <v>46027</v>
      </c>
      <c r="M19" s="14">
        <v>46188</v>
      </c>
      <c r="N19" s="20" t="s">
        <v>105</v>
      </c>
      <c r="O19" s="28">
        <v>19811.32</v>
      </c>
      <c r="P19" s="28">
        <v>22733.489699999998</v>
      </c>
      <c r="Q19" s="28">
        <v>108301.88266666667</v>
      </c>
      <c r="R19" s="28">
        <v>124276.41035999999</v>
      </c>
      <c r="S19" s="9" t="s">
        <v>108</v>
      </c>
      <c r="T19" s="29" t="s">
        <v>254</v>
      </c>
      <c r="U19" s="16" t="s">
        <v>64</v>
      </c>
      <c r="V19" s="14">
        <v>46112</v>
      </c>
    </row>
    <row r="20" spans="1:22" s="11" customFormat="1" x14ac:dyDescent="0.25">
      <c r="A20" s="8">
        <v>2026</v>
      </c>
      <c r="B20" s="14">
        <v>46023</v>
      </c>
      <c r="C20" s="14">
        <v>46112</v>
      </c>
      <c r="D20" s="16" t="s">
        <v>66</v>
      </c>
      <c r="E20" s="10">
        <v>3333</v>
      </c>
      <c r="F20" s="23" t="s">
        <v>193</v>
      </c>
      <c r="G20" s="11" t="s">
        <v>194</v>
      </c>
      <c r="H20" s="11" t="s">
        <v>157</v>
      </c>
      <c r="I20" s="16" t="s">
        <v>65</v>
      </c>
      <c r="J20" s="12" t="s">
        <v>79</v>
      </c>
      <c r="K20" s="13" t="s">
        <v>125</v>
      </c>
      <c r="L20" s="14">
        <v>46027</v>
      </c>
      <c r="M20" s="14">
        <v>46188</v>
      </c>
      <c r="N20" s="21" t="s">
        <v>106</v>
      </c>
      <c r="O20" s="28">
        <v>21000</v>
      </c>
      <c r="P20" s="28">
        <v>20737.5</v>
      </c>
      <c r="Q20" s="28">
        <v>114800</v>
      </c>
      <c r="R20" s="28">
        <v>113365</v>
      </c>
      <c r="S20" s="9" t="s">
        <v>108</v>
      </c>
      <c r="T20" s="29" t="s">
        <v>254</v>
      </c>
      <c r="U20" s="16" t="s">
        <v>64</v>
      </c>
      <c r="V20" s="14">
        <v>46112</v>
      </c>
    </row>
    <row r="21" spans="1:22" s="11" customFormat="1" x14ac:dyDescent="0.25">
      <c r="A21" s="8">
        <v>2026</v>
      </c>
      <c r="B21" s="14">
        <v>46023</v>
      </c>
      <c r="C21" s="14">
        <v>46112</v>
      </c>
      <c r="D21" s="16" t="s">
        <v>66</v>
      </c>
      <c r="E21" s="10">
        <v>3333</v>
      </c>
      <c r="F21" s="23" t="s">
        <v>195</v>
      </c>
      <c r="G21" s="11" t="s">
        <v>196</v>
      </c>
      <c r="H21" s="11" t="s">
        <v>197</v>
      </c>
      <c r="I21" s="16" t="s">
        <v>63</v>
      </c>
      <c r="J21" s="12" t="s">
        <v>80</v>
      </c>
      <c r="K21" s="13" t="s">
        <v>126</v>
      </c>
      <c r="L21" s="14">
        <v>46034</v>
      </c>
      <c r="M21" s="14">
        <v>46188</v>
      </c>
      <c r="N21" s="20" t="s">
        <v>106</v>
      </c>
      <c r="O21" s="28">
        <v>21000</v>
      </c>
      <c r="P21" s="28">
        <v>20737.5</v>
      </c>
      <c r="Q21" s="28">
        <v>107800</v>
      </c>
      <c r="R21" s="28">
        <v>106452.5</v>
      </c>
      <c r="S21" s="9" t="s">
        <v>108</v>
      </c>
      <c r="T21" s="29" t="s">
        <v>254</v>
      </c>
      <c r="U21" s="16" t="s">
        <v>64</v>
      </c>
      <c r="V21" s="14">
        <v>46112</v>
      </c>
    </row>
    <row r="22" spans="1:22" s="11" customFormat="1" x14ac:dyDescent="0.25">
      <c r="A22" s="8">
        <v>2026</v>
      </c>
      <c r="B22" s="14">
        <v>46023</v>
      </c>
      <c r="C22" s="14">
        <v>46112</v>
      </c>
      <c r="D22" s="16" t="s">
        <v>66</v>
      </c>
      <c r="E22" s="10">
        <v>3331</v>
      </c>
      <c r="F22" s="23" t="s">
        <v>198</v>
      </c>
      <c r="G22" s="11" t="s">
        <v>199</v>
      </c>
      <c r="H22" s="11" t="s">
        <v>158</v>
      </c>
      <c r="I22" s="16" t="s">
        <v>63</v>
      </c>
      <c r="J22" s="12" t="s">
        <v>81</v>
      </c>
      <c r="K22" s="13" t="s">
        <v>127</v>
      </c>
      <c r="L22" s="14">
        <v>46034</v>
      </c>
      <c r="M22" s="14">
        <v>46188</v>
      </c>
      <c r="N22" s="20" t="s">
        <v>105</v>
      </c>
      <c r="O22" s="28">
        <v>18103.45</v>
      </c>
      <c r="P22" s="28">
        <v>20773.708875</v>
      </c>
      <c r="Q22" s="28">
        <v>98965.526666666672</v>
      </c>
      <c r="R22" s="28">
        <v>113562.94185</v>
      </c>
      <c r="S22" s="9" t="s">
        <v>108</v>
      </c>
      <c r="T22" s="29" t="s">
        <v>254</v>
      </c>
      <c r="U22" s="16" t="s">
        <v>64</v>
      </c>
      <c r="V22" s="14">
        <v>46112</v>
      </c>
    </row>
    <row r="23" spans="1:22" s="11" customFormat="1" x14ac:dyDescent="0.25">
      <c r="A23" s="8">
        <v>2026</v>
      </c>
      <c r="B23" s="14">
        <v>46023</v>
      </c>
      <c r="C23" s="14">
        <v>46112</v>
      </c>
      <c r="D23" s="16" t="s">
        <v>66</v>
      </c>
      <c r="E23" s="10">
        <v>3331</v>
      </c>
      <c r="F23" s="23" t="s">
        <v>200</v>
      </c>
      <c r="G23" s="11" t="s">
        <v>201</v>
      </c>
      <c r="H23" s="11" t="s">
        <v>159</v>
      </c>
      <c r="I23" s="16" t="s">
        <v>65</v>
      </c>
      <c r="J23" s="12" t="s">
        <v>82</v>
      </c>
      <c r="K23" s="13" t="s">
        <v>128</v>
      </c>
      <c r="L23" s="14">
        <v>46041</v>
      </c>
      <c r="M23" s="14">
        <v>46188</v>
      </c>
      <c r="N23" s="20" t="s">
        <v>105</v>
      </c>
      <c r="O23" s="28">
        <v>18103.45</v>
      </c>
      <c r="P23" s="28">
        <v>20773.708875</v>
      </c>
      <c r="Q23" s="28">
        <v>88706.905000000013</v>
      </c>
      <c r="R23" s="28">
        <v>113562.94185</v>
      </c>
      <c r="S23" s="9" t="s">
        <v>108</v>
      </c>
      <c r="T23" s="29" t="s">
        <v>254</v>
      </c>
      <c r="U23" s="16" t="s">
        <v>64</v>
      </c>
      <c r="V23" s="14">
        <v>46112</v>
      </c>
    </row>
    <row r="24" spans="1:22" s="11" customFormat="1" x14ac:dyDescent="0.25">
      <c r="A24" s="8">
        <v>2026</v>
      </c>
      <c r="B24" s="14">
        <v>46023</v>
      </c>
      <c r="C24" s="14">
        <v>46112</v>
      </c>
      <c r="D24" s="16" t="s">
        <v>66</v>
      </c>
      <c r="E24" s="10">
        <v>3331</v>
      </c>
      <c r="F24" s="15" t="s">
        <v>202</v>
      </c>
      <c r="G24" s="11" t="s">
        <v>183</v>
      </c>
      <c r="H24" s="11" t="s">
        <v>203</v>
      </c>
      <c r="I24" s="16" t="s">
        <v>65</v>
      </c>
      <c r="J24" s="12" t="s">
        <v>83</v>
      </c>
      <c r="K24" s="13" t="s">
        <v>129</v>
      </c>
      <c r="L24" s="14">
        <v>46041</v>
      </c>
      <c r="M24" s="14">
        <v>46188</v>
      </c>
      <c r="N24" s="20" t="s">
        <v>105</v>
      </c>
      <c r="O24" s="28">
        <v>19811.32</v>
      </c>
      <c r="P24" s="28">
        <v>22733.489699999998</v>
      </c>
      <c r="Q24" s="28">
        <v>97075.468000000008</v>
      </c>
      <c r="R24" s="28">
        <v>111394.09953000001</v>
      </c>
      <c r="S24" s="9" t="s">
        <v>108</v>
      </c>
      <c r="T24" s="29" t="s">
        <v>254</v>
      </c>
      <c r="U24" s="16" t="s">
        <v>64</v>
      </c>
      <c r="V24" s="14">
        <v>46112</v>
      </c>
    </row>
    <row r="25" spans="1:22" s="11" customFormat="1" x14ac:dyDescent="0.25">
      <c r="A25" s="8">
        <v>2026</v>
      </c>
      <c r="B25" s="14">
        <v>46023</v>
      </c>
      <c r="C25" s="14">
        <v>46112</v>
      </c>
      <c r="D25" s="16" t="s">
        <v>66</v>
      </c>
      <c r="E25" s="10">
        <v>3341</v>
      </c>
      <c r="F25" s="15" t="s">
        <v>204</v>
      </c>
      <c r="G25" s="11" t="s">
        <v>205</v>
      </c>
      <c r="H25" s="11" t="s">
        <v>206</v>
      </c>
      <c r="I25" s="16" t="s">
        <v>63</v>
      </c>
      <c r="J25" s="12" t="s">
        <v>84</v>
      </c>
      <c r="K25" s="13" t="s">
        <v>251</v>
      </c>
      <c r="L25" s="14">
        <v>46027</v>
      </c>
      <c r="M25" s="14">
        <v>46188</v>
      </c>
      <c r="N25" s="20" t="s">
        <v>107</v>
      </c>
      <c r="O25" s="28">
        <v>271.22000000000003</v>
      </c>
      <c r="P25" s="28">
        <v>287.4932</v>
      </c>
      <c r="Q25" s="28">
        <v>271.22000000000003</v>
      </c>
      <c r="R25" s="28">
        <v>287.4932</v>
      </c>
      <c r="S25" s="9" t="s">
        <v>108</v>
      </c>
      <c r="T25" s="29" t="s">
        <v>254</v>
      </c>
      <c r="U25" s="16" t="s">
        <v>64</v>
      </c>
      <c r="V25" s="14">
        <v>46112</v>
      </c>
    </row>
    <row r="26" spans="1:22" s="11" customFormat="1" x14ac:dyDescent="0.25">
      <c r="A26" s="8">
        <v>2026</v>
      </c>
      <c r="B26" s="14">
        <v>46023</v>
      </c>
      <c r="C26" s="14">
        <v>46112</v>
      </c>
      <c r="D26" s="16" t="s">
        <v>66</v>
      </c>
      <c r="E26" s="10">
        <v>3341</v>
      </c>
      <c r="F26" s="15" t="s">
        <v>207</v>
      </c>
      <c r="G26" s="11" t="s">
        <v>208</v>
      </c>
      <c r="H26" s="11" t="s">
        <v>160</v>
      </c>
      <c r="I26" s="16" t="s">
        <v>65</v>
      </c>
      <c r="J26" s="12" t="s">
        <v>85</v>
      </c>
      <c r="K26" s="13" t="s">
        <v>130</v>
      </c>
      <c r="L26" s="14">
        <v>46034</v>
      </c>
      <c r="M26" s="14">
        <v>46188</v>
      </c>
      <c r="N26" s="20" t="s">
        <v>107</v>
      </c>
      <c r="O26" s="28">
        <v>271.22000000000003</v>
      </c>
      <c r="P26" s="28">
        <v>287.4932</v>
      </c>
      <c r="Q26" s="28">
        <v>271.22000000000003</v>
      </c>
      <c r="R26" s="28">
        <v>287.4932</v>
      </c>
      <c r="S26" s="9" t="s">
        <v>108</v>
      </c>
      <c r="T26" s="29" t="s">
        <v>254</v>
      </c>
      <c r="U26" s="16" t="s">
        <v>64</v>
      </c>
      <c r="V26" s="14">
        <v>46112</v>
      </c>
    </row>
    <row r="27" spans="1:22" s="11" customFormat="1" x14ac:dyDescent="0.25">
      <c r="A27" s="8">
        <v>2026</v>
      </c>
      <c r="B27" s="14">
        <v>46023</v>
      </c>
      <c r="C27" s="14">
        <v>46112</v>
      </c>
      <c r="D27" s="16" t="s">
        <v>66</v>
      </c>
      <c r="E27" s="10">
        <v>3341</v>
      </c>
      <c r="F27" s="15" t="s">
        <v>209</v>
      </c>
      <c r="G27" s="11" t="s">
        <v>210</v>
      </c>
      <c r="H27" s="11" t="s">
        <v>211</v>
      </c>
      <c r="I27" s="16" t="s">
        <v>65</v>
      </c>
      <c r="J27" s="12" t="s">
        <v>86</v>
      </c>
      <c r="K27" s="13" t="s">
        <v>131</v>
      </c>
      <c r="L27" s="14">
        <v>46027</v>
      </c>
      <c r="M27" s="14">
        <v>46188</v>
      </c>
      <c r="N27" s="20" t="s">
        <v>107</v>
      </c>
      <c r="O27" s="28">
        <v>271.22000000000003</v>
      </c>
      <c r="P27" s="28">
        <v>287.4932</v>
      </c>
      <c r="Q27" s="28">
        <v>271.22000000000003</v>
      </c>
      <c r="R27" s="28">
        <v>287.4932</v>
      </c>
      <c r="S27" s="9" t="s">
        <v>108</v>
      </c>
      <c r="T27" s="29" t="s">
        <v>254</v>
      </c>
      <c r="U27" s="16" t="s">
        <v>64</v>
      </c>
      <c r="V27" s="14">
        <v>46112</v>
      </c>
    </row>
    <row r="28" spans="1:22" s="11" customFormat="1" x14ac:dyDescent="0.25">
      <c r="A28" s="8">
        <v>2026</v>
      </c>
      <c r="B28" s="14">
        <v>46023</v>
      </c>
      <c r="C28" s="14">
        <v>46112</v>
      </c>
      <c r="D28" s="16" t="s">
        <v>66</v>
      </c>
      <c r="E28" s="10">
        <v>3341</v>
      </c>
      <c r="F28" s="15" t="s">
        <v>212</v>
      </c>
      <c r="G28" s="11" t="s">
        <v>213</v>
      </c>
      <c r="H28" s="11" t="s">
        <v>214</v>
      </c>
      <c r="I28" s="16" t="s">
        <v>63</v>
      </c>
      <c r="J28" s="12" t="s">
        <v>87</v>
      </c>
      <c r="K28" s="13" t="s">
        <v>252</v>
      </c>
      <c r="L28" s="14">
        <v>46034</v>
      </c>
      <c r="M28" s="14">
        <v>46188</v>
      </c>
      <c r="N28" s="20" t="s">
        <v>107</v>
      </c>
      <c r="O28" s="28">
        <v>271.22000000000003</v>
      </c>
      <c r="P28" s="28">
        <v>287.4932</v>
      </c>
      <c r="Q28" s="28">
        <v>271.22000000000003</v>
      </c>
      <c r="R28" s="28">
        <v>287.4932</v>
      </c>
      <c r="S28" s="9" t="s">
        <v>108</v>
      </c>
      <c r="T28" s="29" t="s">
        <v>254</v>
      </c>
      <c r="U28" s="16" t="s">
        <v>64</v>
      </c>
      <c r="V28" s="14">
        <v>46112</v>
      </c>
    </row>
    <row r="29" spans="1:22" s="11" customFormat="1" x14ac:dyDescent="0.25">
      <c r="A29" s="8">
        <v>2026</v>
      </c>
      <c r="B29" s="14">
        <v>46023</v>
      </c>
      <c r="C29" s="14">
        <v>46112</v>
      </c>
      <c r="D29" s="16" t="s">
        <v>66</v>
      </c>
      <c r="E29" s="10">
        <v>3341</v>
      </c>
      <c r="F29" s="15" t="s">
        <v>215</v>
      </c>
      <c r="G29" s="11" t="s">
        <v>216</v>
      </c>
      <c r="H29" s="11" t="s">
        <v>161</v>
      </c>
      <c r="I29" s="16" t="s">
        <v>65</v>
      </c>
      <c r="J29" s="12" t="s">
        <v>88</v>
      </c>
      <c r="K29" s="13" t="s">
        <v>132</v>
      </c>
      <c r="L29" s="14">
        <v>46027</v>
      </c>
      <c r="M29" s="14">
        <v>46188</v>
      </c>
      <c r="N29" s="20" t="s">
        <v>107</v>
      </c>
      <c r="O29" s="28">
        <v>271.22000000000003</v>
      </c>
      <c r="P29" s="28">
        <v>287.4932</v>
      </c>
      <c r="Q29" s="28">
        <v>271.22000000000003</v>
      </c>
      <c r="R29" s="28">
        <v>287.4932</v>
      </c>
      <c r="S29" s="9" t="s">
        <v>108</v>
      </c>
      <c r="T29" s="29" t="s">
        <v>254</v>
      </c>
      <c r="U29" s="16" t="s">
        <v>64</v>
      </c>
      <c r="V29" s="14">
        <v>46112</v>
      </c>
    </row>
    <row r="30" spans="1:22" s="11" customFormat="1" x14ac:dyDescent="0.25">
      <c r="A30" s="8">
        <v>2026</v>
      </c>
      <c r="B30" s="14">
        <v>46023</v>
      </c>
      <c r="C30" s="14">
        <v>46112</v>
      </c>
      <c r="D30" s="16" t="s">
        <v>66</v>
      </c>
      <c r="E30" s="10">
        <v>3341</v>
      </c>
      <c r="F30" s="15" t="s">
        <v>217</v>
      </c>
      <c r="G30" s="11" t="s">
        <v>218</v>
      </c>
      <c r="H30" s="11" t="s">
        <v>149</v>
      </c>
      <c r="I30" s="16" t="s">
        <v>65</v>
      </c>
      <c r="J30" s="12" t="s">
        <v>89</v>
      </c>
      <c r="K30" s="13" t="s">
        <v>133</v>
      </c>
      <c r="L30" s="14">
        <v>46028</v>
      </c>
      <c r="M30" s="14">
        <v>46188</v>
      </c>
      <c r="N30" s="20" t="s">
        <v>107</v>
      </c>
      <c r="O30" s="28">
        <v>271.22000000000003</v>
      </c>
      <c r="P30" s="28">
        <v>287.4932</v>
      </c>
      <c r="Q30" s="28">
        <v>271.22000000000003</v>
      </c>
      <c r="R30" s="28">
        <v>287.4932</v>
      </c>
      <c r="S30" s="9" t="s">
        <v>108</v>
      </c>
      <c r="T30" s="29" t="s">
        <v>254</v>
      </c>
      <c r="U30" s="16" t="s">
        <v>64</v>
      </c>
      <c r="V30" s="14">
        <v>46112</v>
      </c>
    </row>
    <row r="31" spans="1:22" s="11" customFormat="1" x14ac:dyDescent="0.25">
      <c r="A31" s="8">
        <v>2026</v>
      </c>
      <c r="B31" s="14">
        <v>46023</v>
      </c>
      <c r="C31" s="14">
        <v>46112</v>
      </c>
      <c r="D31" s="16" t="s">
        <v>66</v>
      </c>
      <c r="E31" s="10">
        <v>3341</v>
      </c>
      <c r="F31" s="15" t="s">
        <v>219</v>
      </c>
      <c r="G31" s="11" t="s">
        <v>220</v>
      </c>
      <c r="H31" s="11" t="s">
        <v>162</v>
      </c>
      <c r="I31" s="16" t="s">
        <v>65</v>
      </c>
      <c r="J31" s="12" t="s">
        <v>90</v>
      </c>
      <c r="K31" s="13" t="s">
        <v>134</v>
      </c>
      <c r="L31" s="14">
        <v>46027</v>
      </c>
      <c r="M31" s="14">
        <v>46188</v>
      </c>
      <c r="N31" s="20" t="s">
        <v>107</v>
      </c>
      <c r="O31" s="28">
        <v>271.22000000000003</v>
      </c>
      <c r="P31" s="28">
        <v>287.4932</v>
      </c>
      <c r="Q31" s="28">
        <v>271.22000000000003</v>
      </c>
      <c r="R31" s="28">
        <v>287.4932</v>
      </c>
      <c r="S31" s="9" t="s">
        <v>108</v>
      </c>
      <c r="T31" s="29" t="s">
        <v>254</v>
      </c>
      <c r="U31" s="16" t="s">
        <v>64</v>
      </c>
      <c r="V31" s="14">
        <v>46112</v>
      </c>
    </row>
    <row r="32" spans="1:22" s="11" customFormat="1" x14ac:dyDescent="0.25">
      <c r="A32" s="8">
        <v>2026</v>
      </c>
      <c r="B32" s="14">
        <v>46023</v>
      </c>
      <c r="C32" s="14">
        <v>46112</v>
      </c>
      <c r="D32" s="16" t="s">
        <v>66</v>
      </c>
      <c r="E32" s="10">
        <v>3341</v>
      </c>
      <c r="F32" s="15" t="s">
        <v>221</v>
      </c>
      <c r="G32" s="11" t="s">
        <v>183</v>
      </c>
      <c r="H32" s="11" t="s">
        <v>163</v>
      </c>
      <c r="I32" s="16" t="s">
        <v>65</v>
      </c>
      <c r="J32" s="12" t="s">
        <v>91</v>
      </c>
      <c r="K32" s="13" t="s">
        <v>135</v>
      </c>
      <c r="L32" s="14">
        <v>46027</v>
      </c>
      <c r="M32" s="14">
        <v>46188</v>
      </c>
      <c r="N32" s="20" t="s">
        <v>107</v>
      </c>
      <c r="O32" s="28">
        <v>271.22000000000003</v>
      </c>
      <c r="P32" s="28">
        <v>287.4932</v>
      </c>
      <c r="Q32" s="28">
        <v>271.22000000000003</v>
      </c>
      <c r="R32" s="28">
        <v>287.4932</v>
      </c>
      <c r="S32" s="9" t="s">
        <v>108</v>
      </c>
      <c r="T32" s="29" t="s">
        <v>254</v>
      </c>
      <c r="U32" s="16" t="s">
        <v>64</v>
      </c>
      <c r="V32" s="14">
        <v>46112</v>
      </c>
    </row>
    <row r="33" spans="1:22" s="11" customFormat="1" x14ac:dyDescent="0.25">
      <c r="A33" s="8">
        <v>2026</v>
      </c>
      <c r="B33" s="14">
        <v>46023</v>
      </c>
      <c r="C33" s="14">
        <v>46112</v>
      </c>
      <c r="D33" s="16" t="s">
        <v>66</v>
      </c>
      <c r="E33" s="10">
        <v>3341</v>
      </c>
      <c r="F33" s="15" t="s">
        <v>222</v>
      </c>
      <c r="G33" s="11" t="s">
        <v>183</v>
      </c>
      <c r="H33" s="11" t="s">
        <v>223</v>
      </c>
      <c r="I33" s="16" t="s">
        <v>65</v>
      </c>
      <c r="J33" s="12" t="s">
        <v>92</v>
      </c>
      <c r="K33" s="13" t="s">
        <v>136</v>
      </c>
      <c r="L33" s="14">
        <v>46027</v>
      </c>
      <c r="M33" s="14">
        <v>46188</v>
      </c>
      <c r="N33" s="20" t="s">
        <v>107</v>
      </c>
      <c r="O33" s="28">
        <v>271.22000000000003</v>
      </c>
      <c r="P33" s="28">
        <v>287.4932</v>
      </c>
      <c r="Q33" s="28">
        <v>271.22000000000003</v>
      </c>
      <c r="R33" s="28">
        <v>287.4932</v>
      </c>
      <c r="S33" s="9" t="s">
        <v>108</v>
      </c>
      <c r="T33" s="29" t="s">
        <v>254</v>
      </c>
      <c r="U33" s="16" t="s">
        <v>64</v>
      </c>
      <c r="V33" s="14">
        <v>46112</v>
      </c>
    </row>
    <row r="34" spans="1:22" s="11" customFormat="1" x14ac:dyDescent="0.25">
      <c r="A34" s="8">
        <v>2026</v>
      </c>
      <c r="B34" s="14">
        <v>46023</v>
      </c>
      <c r="C34" s="14">
        <v>46112</v>
      </c>
      <c r="D34" s="16" t="s">
        <v>66</v>
      </c>
      <c r="E34" s="10">
        <v>3341</v>
      </c>
      <c r="F34" s="15" t="s">
        <v>224</v>
      </c>
      <c r="G34" s="11" t="s">
        <v>225</v>
      </c>
      <c r="H34" s="11" t="s">
        <v>164</v>
      </c>
      <c r="I34" s="16" t="s">
        <v>65</v>
      </c>
      <c r="J34" s="12" t="s">
        <v>93</v>
      </c>
      <c r="K34" s="13" t="s">
        <v>137</v>
      </c>
      <c r="L34" s="14">
        <v>46027</v>
      </c>
      <c r="M34" s="14">
        <v>46188</v>
      </c>
      <c r="N34" s="20" t="s">
        <v>107</v>
      </c>
      <c r="O34" s="27">
        <v>271.22000000000003</v>
      </c>
      <c r="P34" s="27">
        <v>287.4932</v>
      </c>
      <c r="Q34" s="27">
        <v>271.22000000000003</v>
      </c>
      <c r="R34" s="27">
        <v>287.4932</v>
      </c>
      <c r="S34" s="9" t="s">
        <v>108</v>
      </c>
      <c r="T34" s="29" t="s">
        <v>254</v>
      </c>
      <c r="U34" s="16" t="s">
        <v>64</v>
      </c>
      <c r="V34" s="14">
        <v>46112</v>
      </c>
    </row>
    <row r="35" spans="1:22" s="11" customFormat="1" x14ac:dyDescent="0.25">
      <c r="A35" s="8">
        <v>2026</v>
      </c>
      <c r="B35" s="14">
        <v>46023</v>
      </c>
      <c r="C35" s="14">
        <v>46112</v>
      </c>
      <c r="D35" s="16" t="s">
        <v>66</v>
      </c>
      <c r="E35" s="10">
        <v>3341</v>
      </c>
      <c r="F35" s="15" t="s">
        <v>226</v>
      </c>
      <c r="G35" s="11" t="s">
        <v>203</v>
      </c>
      <c r="H35" s="11" t="s">
        <v>165</v>
      </c>
      <c r="I35" s="16" t="s">
        <v>65</v>
      </c>
      <c r="J35" s="12" t="s">
        <v>94</v>
      </c>
      <c r="K35" s="13" t="s">
        <v>138</v>
      </c>
      <c r="L35" s="14">
        <v>46027</v>
      </c>
      <c r="M35" s="14">
        <v>46188</v>
      </c>
      <c r="N35" s="20" t="s">
        <v>107</v>
      </c>
      <c r="O35" s="27">
        <v>271.22000000000003</v>
      </c>
      <c r="P35" s="27">
        <v>287.4932</v>
      </c>
      <c r="Q35" s="27">
        <v>271.22000000000003</v>
      </c>
      <c r="R35" s="27">
        <v>287.4932</v>
      </c>
      <c r="S35" s="9" t="s">
        <v>108</v>
      </c>
      <c r="T35" s="29" t="s">
        <v>254</v>
      </c>
      <c r="U35" s="16" t="s">
        <v>64</v>
      </c>
      <c r="V35" s="14">
        <v>46112</v>
      </c>
    </row>
    <row r="36" spans="1:22" s="11" customFormat="1" x14ac:dyDescent="0.25">
      <c r="A36" s="8">
        <v>2026</v>
      </c>
      <c r="B36" s="14">
        <v>46023</v>
      </c>
      <c r="C36" s="14">
        <v>46112</v>
      </c>
      <c r="D36" s="16" t="s">
        <v>66</v>
      </c>
      <c r="E36" s="10">
        <v>3341</v>
      </c>
      <c r="F36" s="15" t="s">
        <v>227</v>
      </c>
      <c r="G36" s="11" t="s">
        <v>228</v>
      </c>
      <c r="H36" s="11" t="s">
        <v>166</v>
      </c>
      <c r="I36" s="16" t="s">
        <v>63</v>
      </c>
      <c r="J36" s="12" t="s">
        <v>95</v>
      </c>
      <c r="K36" s="13" t="s">
        <v>139</v>
      </c>
      <c r="L36" s="14">
        <v>46027</v>
      </c>
      <c r="M36" s="14">
        <v>46188</v>
      </c>
      <c r="N36" s="20" t="s">
        <v>107</v>
      </c>
      <c r="O36" s="28">
        <v>271.22000000000003</v>
      </c>
      <c r="P36" s="28">
        <v>287.4932</v>
      </c>
      <c r="Q36" s="28">
        <v>271.22000000000003</v>
      </c>
      <c r="R36" s="28">
        <v>287.4932</v>
      </c>
      <c r="S36" s="9" t="s">
        <v>108</v>
      </c>
      <c r="T36" s="29" t="s">
        <v>254</v>
      </c>
      <c r="U36" s="16" t="s">
        <v>64</v>
      </c>
      <c r="V36" s="14">
        <v>46112</v>
      </c>
    </row>
    <row r="37" spans="1:22" s="11" customFormat="1" x14ac:dyDescent="0.25">
      <c r="A37" s="8">
        <v>2026</v>
      </c>
      <c r="B37" s="14">
        <v>46023</v>
      </c>
      <c r="C37" s="14">
        <v>46112</v>
      </c>
      <c r="D37" s="16" t="s">
        <v>66</v>
      </c>
      <c r="E37" s="10">
        <v>3341</v>
      </c>
      <c r="F37" s="15" t="s">
        <v>229</v>
      </c>
      <c r="G37" s="11" t="s">
        <v>230</v>
      </c>
      <c r="H37" s="11" t="s">
        <v>151</v>
      </c>
      <c r="I37" s="16" t="s">
        <v>63</v>
      </c>
      <c r="J37" s="12" t="s">
        <v>96</v>
      </c>
      <c r="K37" s="13" t="s">
        <v>253</v>
      </c>
      <c r="L37" s="14">
        <v>46028</v>
      </c>
      <c r="M37" s="14">
        <v>46188</v>
      </c>
      <c r="N37" s="20" t="s">
        <v>107</v>
      </c>
      <c r="O37" s="28">
        <v>271.22000000000003</v>
      </c>
      <c r="P37" s="28">
        <v>287.4932</v>
      </c>
      <c r="Q37" s="28">
        <v>271.22000000000003</v>
      </c>
      <c r="R37" s="28">
        <v>287.4932</v>
      </c>
      <c r="S37" s="9" t="s">
        <v>108</v>
      </c>
      <c r="T37" s="29" t="s">
        <v>254</v>
      </c>
      <c r="U37" s="16" t="s">
        <v>64</v>
      </c>
      <c r="V37" s="14">
        <v>46112</v>
      </c>
    </row>
    <row r="38" spans="1:22" s="11" customFormat="1" x14ac:dyDescent="0.25">
      <c r="A38" s="8">
        <v>2026</v>
      </c>
      <c r="B38" s="14">
        <v>46023</v>
      </c>
      <c r="C38" s="14">
        <v>46112</v>
      </c>
      <c r="D38" s="16" t="s">
        <v>66</v>
      </c>
      <c r="E38" s="10">
        <v>3341</v>
      </c>
      <c r="F38" s="15" t="s">
        <v>231</v>
      </c>
      <c r="G38" s="11" t="s">
        <v>232</v>
      </c>
      <c r="H38" s="11" t="s">
        <v>233</v>
      </c>
      <c r="I38" s="16" t="s">
        <v>65</v>
      </c>
      <c r="J38" s="12" t="s">
        <v>97</v>
      </c>
      <c r="K38" s="13" t="s">
        <v>140</v>
      </c>
      <c r="L38" s="14">
        <v>46027</v>
      </c>
      <c r="M38" s="14">
        <v>46188</v>
      </c>
      <c r="N38" s="20" t="s">
        <v>107</v>
      </c>
      <c r="O38" s="28">
        <v>271.22000000000003</v>
      </c>
      <c r="P38" s="28">
        <v>287.4932</v>
      </c>
      <c r="Q38" s="28">
        <v>271.22000000000003</v>
      </c>
      <c r="R38" s="28">
        <v>287.4932</v>
      </c>
      <c r="S38" s="9" t="s">
        <v>108</v>
      </c>
      <c r="T38" s="29" t="s">
        <v>254</v>
      </c>
      <c r="U38" s="16" t="s">
        <v>64</v>
      </c>
      <c r="V38" s="14">
        <v>46112</v>
      </c>
    </row>
    <row r="39" spans="1:22" s="11" customFormat="1" x14ac:dyDescent="0.25">
      <c r="A39" s="8">
        <v>2026</v>
      </c>
      <c r="B39" s="14">
        <v>46023</v>
      </c>
      <c r="C39" s="14">
        <v>46112</v>
      </c>
      <c r="D39" s="16" t="s">
        <v>66</v>
      </c>
      <c r="E39" s="10">
        <v>3341</v>
      </c>
      <c r="F39" s="15" t="s">
        <v>234</v>
      </c>
      <c r="G39" s="11" t="s">
        <v>235</v>
      </c>
      <c r="H39" s="11" t="s">
        <v>151</v>
      </c>
      <c r="I39" s="16" t="s">
        <v>63</v>
      </c>
      <c r="J39" s="12" t="s">
        <v>98</v>
      </c>
      <c r="K39" s="13" t="s">
        <v>141</v>
      </c>
      <c r="L39" s="14">
        <v>46027</v>
      </c>
      <c r="M39" s="14">
        <v>46188</v>
      </c>
      <c r="N39" s="20" t="s">
        <v>107</v>
      </c>
      <c r="O39" s="28">
        <v>271.22000000000003</v>
      </c>
      <c r="P39" s="28">
        <v>287.4932</v>
      </c>
      <c r="Q39" s="28">
        <v>271.22000000000003</v>
      </c>
      <c r="R39" s="28">
        <v>287.4932</v>
      </c>
      <c r="S39" s="9" t="s">
        <v>108</v>
      </c>
      <c r="T39" s="29" t="s">
        <v>254</v>
      </c>
      <c r="U39" s="16" t="s">
        <v>64</v>
      </c>
      <c r="V39" s="14">
        <v>46112</v>
      </c>
    </row>
    <row r="40" spans="1:22" s="11" customFormat="1" x14ac:dyDescent="0.25">
      <c r="A40" s="8">
        <v>2026</v>
      </c>
      <c r="B40" s="14">
        <v>46023</v>
      </c>
      <c r="C40" s="14">
        <v>46112</v>
      </c>
      <c r="D40" s="16" t="s">
        <v>66</v>
      </c>
      <c r="E40" s="10">
        <v>3341</v>
      </c>
      <c r="F40" s="15" t="s">
        <v>236</v>
      </c>
      <c r="G40" s="11" t="s">
        <v>237</v>
      </c>
      <c r="H40" s="11" t="s">
        <v>238</v>
      </c>
      <c r="I40" s="16" t="s">
        <v>65</v>
      </c>
      <c r="J40" s="12" t="s">
        <v>99</v>
      </c>
      <c r="K40" s="13" t="s">
        <v>142</v>
      </c>
      <c r="L40" s="14">
        <v>46027</v>
      </c>
      <c r="M40" s="14">
        <v>46188</v>
      </c>
      <c r="N40" s="20" t="s">
        <v>107</v>
      </c>
      <c r="O40" s="28">
        <v>271.22000000000003</v>
      </c>
      <c r="P40" s="28">
        <v>287.4932</v>
      </c>
      <c r="Q40" s="28">
        <v>271.22000000000003</v>
      </c>
      <c r="R40" s="28">
        <v>287.4932</v>
      </c>
      <c r="S40" s="9" t="s">
        <v>108</v>
      </c>
      <c r="T40" s="29" t="s">
        <v>254</v>
      </c>
      <c r="U40" s="16" t="s">
        <v>64</v>
      </c>
      <c r="V40" s="14">
        <v>46112</v>
      </c>
    </row>
    <row r="41" spans="1:22" s="11" customFormat="1" x14ac:dyDescent="0.25">
      <c r="A41" s="8">
        <v>2026</v>
      </c>
      <c r="B41" s="14">
        <v>46023</v>
      </c>
      <c r="C41" s="14">
        <v>46112</v>
      </c>
      <c r="D41" s="16" t="s">
        <v>66</v>
      </c>
      <c r="E41" s="10">
        <v>3341</v>
      </c>
      <c r="F41" s="15" t="s">
        <v>239</v>
      </c>
      <c r="G41" s="11" t="s">
        <v>220</v>
      </c>
      <c r="H41" s="11" t="s">
        <v>240</v>
      </c>
      <c r="I41" s="16" t="s">
        <v>65</v>
      </c>
      <c r="J41" s="12" t="s">
        <v>100</v>
      </c>
      <c r="K41" s="13" t="s">
        <v>143</v>
      </c>
      <c r="L41" s="14">
        <v>46043</v>
      </c>
      <c r="M41" s="14">
        <v>46188</v>
      </c>
      <c r="N41" s="20" t="s">
        <v>107</v>
      </c>
      <c r="O41" s="28">
        <v>271.22000000000003</v>
      </c>
      <c r="P41" s="28">
        <v>287.4932</v>
      </c>
      <c r="Q41" s="28">
        <v>271.22000000000003</v>
      </c>
      <c r="R41" s="28">
        <v>287.4932</v>
      </c>
      <c r="S41" s="9" t="s">
        <v>108</v>
      </c>
      <c r="T41" s="29" t="s">
        <v>254</v>
      </c>
      <c r="U41" s="16" t="s">
        <v>64</v>
      </c>
      <c r="V41" s="14">
        <v>46112</v>
      </c>
    </row>
    <row r="42" spans="1:22" s="11" customFormat="1" x14ac:dyDescent="0.25">
      <c r="A42" s="8">
        <v>2026</v>
      </c>
      <c r="B42" s="14">
        <v>46023</v>
      </c>
      <c r="C42" s="14">
        <v>46112</v>
      </c>
      <c r="D42" s="16" t="s">
        <v>66</v>
      </c>
      <c r="E42" s="10">
        <v>3341</v>
      </c>
      <c r="F42" s="15" t="s">
        <v>241</v>
      </c>
      <c r="G42" s="11" t="s">
        <v>218</v>
      </c>
      <c r="H42" s="11" t="s">
        <v>242</v>
      </c>
      <c r="I42" s="16" t="s">
        <v>65</v>
      </c>
      <c r="J42" s="12" t="s">
        <v>101</v>
      </c>
      <c r="K42" s="13" t="s">
        <v>144</v>
      </c>
      <c r="L42" s="14">
        <v>46028</v>
      </c>
      <c r="M42" s="14">
        <v>46188</v>
      </c>
      <c r="N42" s="20" t="s">
        <v>107</v>
      </c>
      <c r="O42" s="28">
        <v>271.22000000000003</v>
      </c>
      <c r="P42" s="28">
        <v>287.4932</v>
      </c>
      <c r="Q42" s="28">
        <v>271.22000000000003</v>
      </c>
      <c r="R42" s="28">
        <v>287.4932</v>
      </c>
      <c r="S42" s="9" t="s">
        <v>108</v>
      </c>
      <c r="T42" s="29" t="s">
        <v>254</v>
      </c>
      <c r="U42" s="16" t="s">
        <v>64</v>
      </c>
      <c r="V42" s="14">
        <v>46112</v>
      </c>
    </row>
    <row r="43" spans="1:22" s="11" customFormat="1" x14ac:dyDescent="0.25">
      <c r="A43" s="8">
        <v>2026</v>
      </c>
      <c r="B43" s="14">
        <v>46023</v>
      </c>
      <c r="C43" s="14">
        <v>46112</v>
      </c>
      <c r="D43" s="16" t="s">
        <v>66</v>
      </c>
      <c r="E43" s="10">
        <v>3341</v>
      </c>
      <c r="F43" s="15" t="s">
        <v>243</v>
      </c>
      <c r="G43" s="11" t="s">
        <v>244</v>
      </c>
      <c r="H43" s="11" t="s">
        <v>245</v>
      </c>
      <c r="I43" s="16" t="s">
        <v>63</v>
      </c>
      <c r="J43" s="12" t="s">
        <v>102</v>
      </c>
      <c r="K43" s="13" t="s">
        <v>145</v>
      </c>
      <c r="L43" s="14">
        <v>46030</v>
      </c>
      <c r="M43" s="14">
        <v>46188</v>
      </c>
      <c r="N43" s="20" t="s">
        <v>107</v>
      </c>
      <c r="O43" s="28">
        <v>271.22000000000003</v>
      </c>
      <c r="P43" s="28">
        <v>287.4932</v>
      </c>
      <c r="Q43" s="28">
        <v>271.22000000000003</v>
      </c>
      <c r="R43" s="28">
        <v>287.4932</v>
      </c>
      <c r="S43" s="9" t="s">
        <v>108</v>
      </c>
      <c r="T43" s="29" t="s">
        <v>254</v>
      </c>
      <c r="U43" s="16" t="s">
        <v>64</v>
      </c>
      <c r="V43" s="14">
        <v>46112</v>
      </c>
    </row>
    <row r="44" spans="1:22" s="11" customFormat="1" x14ac:dyDescent="0.25">
      <c r="A44" s="8">
        <v>2026</v>
      </c>
      <c r="B44" s="14">
        <v>46023</v>
      </c>
      <c r="C44" s="14">
        <v>46112</v>
      </c>
      <c r="D44" s="16" t="s">
        <v>66</v>
      </c>
      <c r="E44" s="10">
        <v>3341</v>
      </c>
      <c r="F44" s="15" t="s">
        <v>246</v>
      </c>
      <c r="G44" s="11" t="s">
        <v>205</v>
      </c>
      <c r="H44" s="11" t="s">
        <v>247</v>
      </c>
      <c r="I44" s="16" t="s">
        <v>65</v>
      </c>
      <c r="J44" s="12" t="s">
        <v>103</v>
      </c>
      <c r="K44" s="13" t="s">
        <v>145</v>
      </c>
      <c r="L44" s="14">
        <v>46030</v>
      </c>
      <c r="M44" s="14">
        <v>46188</v>
      </c>
      <c r="N44" s="20" t="s">
        <v>107</v>
      </c>
      <c r="O44" s="28">
        <v>271.22000000000003</v>
      </c>
      <c r="P44" s="28">
        <v>287.4932</v>
      </c>
      <c r="Q44" s="28">
        <v>271.22000000000003</v>
      </c>
      <c r="R44" s="28">
        <v>287.4932</v>
      </c>
      <c r="S44" s="9" t="s">
        <v>108</v>
      </c>
      <c r="T44" s="29" t="s">
        <v>254</v>
      </c>
      <c r="U44" s="16" t="s">
        <v>64</v>
      </c>
      <c r="V44" s="14">
        <v>46112</v>
      </c>
    </row>
    <row r="45" spans="1:22" s="11" customFormat="1" x14ac:dyDescent="0.25">
      <c r="A45" s="8">
        <v>2026</v>
      </c>
      <c r="B45" s="14">
        <v>46023</v>
      </c>
      <c r="C45" s="14">
        <v>46112</v>
      </c>
      <c r="D45" s="16" t="s">
        <v>66</v>
      </c>
      <c r="E45" s="10">
        <v>3341</v>
      </c>
      <c r="F45" s="15" t="s">
        <v>248</v>
      </c>
      <c r="G45" s="11" t="s">
        <v>249</v>
      </c>
      <c r="H45" s="11" t="s">
        <v>250</v>
      </c>
      <c r="I45" s="16" t="s">
        <v>65</v>
      </c>
      <c r="J45" s="12" t="s">
        <v>104</v>
      </c>
      <c r="K45" s="13" t="s">
        <v>146</v>
      </c>
      <c r="L45" s="14">
        <v>46043</v>
      </c>
      <c r="M45" s="14">
        <v>46188</v>
      </c>
      <c r="N45" s="20" t="s">
        <v>107</v>
      </c>
      <c r="O45" s="28">
        <v>271.22000000000003</v>
      </c>
      <c r="P45" s="28">
        <v>287.4932</v>
      </c>
      <c r="Q45" s="28">
        <v>271.22000000000003</v>
      </c>
      <c r="R45" s="28">
        <v>287.4932</v>
      </c>
      <c r="S45" s="9" t="s">
        <v>108</v>
      </c>
      <c r="T45" s="29" t="s">
        <v>254</v>
      </c>
      <c r="U45" s="16" t="s">
        <v>64</v>
      </c>
      <c r="V45" s="14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45">
      <formula1>Hidden_28</formula1>
    </dataValidation>
    <dataValidation type="list" allowBlank="1" showErrorMessage="1" sqref="D8:D45">
      <formula1>Hidden_13</formula1>
    </dataValidation>
  </dataValidations>
  <hyperlinks>
    <hyperlink ref="K11" r:id="rId1"/>
    <hyperlink ref="K8" r:id="rId2"/>
    <hyperlink ref="K10" r:id="rId3"/>
    <hyperlink ref="K34" r:id="rId4"/>
    <hyperlink ref="K41" r:id="rId5"/>
    <hyperlink ref="K9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3" r:id="rId18"/>
    <hyperlink ref="K24" r:id="rId19"/>
    <hyperlink ref="K26" r:id="rId20"/>
    <hyperlink ref="K27" r:id="rId21"/>
    <hyperlink ref="K29" r:id="rId22"/>
    <hyperlink ref="K30" r:id="rId23"/>
    <hyperlink ref="K31" r:id="rId24"/>
    <hyperlink ref="K32" r:id="rId25"/>
    <hyperlink ref="K33" r:id="rId26"/>
    <hyperlink ref="K35" r:id="rId27"/>
    <hyperlink ref="K36" r:id="rId28"/>
    <hyperlink ref="K38" r:id="rId29"/>
    <hyperlink ref="K39" r:id="rId30"/>
    <hyperlink ref="K40" r:id="rId31"/>
    <hyperlink ref="K42" r:id="rId32"/>
    <hyperlink ref="K43" r:id="rId33"/>
    <hyperlink ref="K44" r:id="rId34"/>
    <hyperlink ref="K45" r:id="rId35"/>
    <hyperlink ref="K28" r:id="rId36"/>
    <hyperlink ref="K37" r:id="rId37"/>
    <hyperlink ref="K25" r:id="rId38"/>
  </hyperlinks>
  <pageMargins left="0.70866141732283472" right="0.70866141732283472" top="0.74803149606299213" bottom="0.74803149606299213" header="0" footer="0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66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65</v>
      </c>
    </row>
    <row r="2" spans="1:1" x14ac:dyDescent="0.25">
      <c r="A2" s="1" t="s">
        <v>63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Hoja1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2025-04-21T21:25:57Z</cp:lastPrinted>
  <dcterms:created xsi:type="dcterms:W3CDTF">2025-03-29T15:36:59Z</dcterms:created>
  <dcterms:modified xsi:type="dcterms:W3CDTF">2026-07-28T15:55:29Z</dcterms:modified>
</cp:coreProperties>
</file>