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state="hidden" r:id="rId8"/>
    <sheet name="Hidden_8" sheetId="9" state="hidden" r:id="rId9"/>
    <sheet name="Hidden_9" sheetId="10" state="hidden" r:id="rId10"/>
    <sheet name="Hidden_10" sheetId="11" state="hidden" r:id="rId11"/>
    <sheet name="Hidden_11" sheetId="12" state="hidden" r:id="rId12"/>
    <sheet name="Tabla_583092" sheetId="13" r:id="rId13"/>
    <sheet name="Hidden_1_Tabla_583092" sheetId="14" state="hidden" r:id="rId14"/>
    <sheet name="Tabla_583119" sheetId="15" r:id="rId15"/>
    <sheet name="Hidden_1_Tabla_583119" sheetId="16" state="hidden" r:id="rId16"/>
    <sheet name="Tabla_583120" sheetId="17" r:id="rId17"/>
    <sheet name="Hidden_1_Tabla_583120" sheetId="18" state="hidden" r:id="rId18"/>
    <sheet name="Tabla_583121" sheetId="19" r:id="rId19"/>
    <sheet name="Hidden_1_Tabla_583121" sheetId="20" state="hidden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Hidden_1_Tabla_583092!$A$1:$A$3</definedName>
    <definedName name="Hidden_1_Tabla_5831194">Hidden_1_Tabla_583119!$A$1:$A$3</definedName>
    <definedName name="Hidden_1_Tabla_5831204">Hidden_1_Tabla_583120!$A$1:$A$3</definedName>
    <definedName name="Hidden_1_Tabla_5831214">Hidden_1_Tabla_583121!$A$1:$A$3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<sst xmlns="http://schemas.openxmlformats.org/spreadsheetml/2006/main" count="1944" uniqueCount="567">
  <si>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</si>
  <si>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</si>
  <si>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</si>
  <si>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</si>
  <si>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</si>
  <si>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</si>
  <si>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</si>
  <si>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</si>
  <si>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</si>
  <si>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</si>
  <si>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</si>
  <si>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</si>
  <si>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</si>
  <si>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</si>
  <si>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</si>
  <si>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</si>
  <si>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</si>
  <si>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</si>
  <si>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</si>
  <si>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</si>
  <si>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</si>
  <si>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</si>
  <si>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</si>
  <si>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</si>
  <si>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</si>
  <si>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</si>
  <si>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</si>
  <si>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</si>
  <si>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</si>
  <si>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</si>
  <si>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</si>
  <si>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</si>
  <si>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</si>
  <si>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</si>
  <si>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</si>
  <si>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</si>
  <si>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</si>
  <si>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</si>
  <si>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</si>
  <si>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</si>
  <si>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</si>
  <si>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</si>
  <si>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</si>
  <si>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</si>
  <si>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</si>
  <si>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</si>
  <si>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</si>
  <si>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</si>
  <si>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</si>
  <si>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</si>
  <si>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</si>
  <si>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</si>
  <si>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</si>
  <si>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</si>
  <si>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</si>
  <si>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</si>
  <si>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</si>
  <si>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</si>
  <si>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</si>
  <si>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</si>
  <si>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</si>
  <si>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</si>
  <si>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</si>
  <si>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</si>
  <si>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</si>
  <si>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</si>
  <si>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</si>
  <si>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</si>
  <si>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</si>
  <si>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</si>
  <si>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</si>
  <si>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</si>
  <si>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</si>
  <si>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</si>
  <si>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</si>
  <si>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</si>
  <si>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</si>
  <si>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</si>
  <si>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</si>
  <si>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</si>
  <si>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</si>
  <si>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</si>
  <si>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</si>
  <si>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</si>
  <si>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</si>
  <si>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</si>
  <si>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</si>
  <si>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</si>
  <si>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</si>
  <si>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</si>
  <si>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</si>
  <si>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</si>
  <si>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</si>
  <si>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</si>
  <si>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</si>
  <si>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</si>
  <si>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</si>
  <si>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</si>
  <si>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</si>
  <si>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</si>
  <si>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</si>
  <si>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</si>
  <si>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</si>
  <si>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</si>
  <si>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</si>
  <si>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</si>
  <si>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</si>
  <si>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</si>
  <si>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</si>
  <si>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</si>
  <si>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</si>
  <si>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</si>
  <si>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</si>
  <si>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</si>
  <si>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</si>
  <si>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</si>
  <si>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</si>
  <si>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</si>
  <si>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</si>
  <si>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</si>
  <si>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</si>
  <si>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</si>
  <si>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</si>
  <si>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</si>
  <si>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</si>
  <si>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</si>
  <si>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</si>
  <si>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</si>
  <si>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</si>
  <si>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</si>
  <si>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</si>
  <si>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</si>
  <si>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</si>
  <si>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</si>
  <si>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</si>
  <si>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</si>
  <si>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</si>
  <si>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</si>
  <si>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</si>
  <si>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</si>
  <si>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</si>
  <si>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</si>
  <si>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</si>
  <si>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</si>
  <si>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</si>
  <si>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</si>
  <si>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</si>
  <si>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</si>
  <si>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</si>
  <si>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</si>
  <si>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</si>
  <si>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</si>
  <si>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</si>
  <si>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</si>
  <si>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</si>
  <si>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</si>
  <si>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</si>
  <si>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</si>
  <si>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</si>
  <si>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</si>
  <si>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</si>
  <si>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</si>
  <si>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</si>
  <si>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</si>
  <si>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</si>
  <si>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</si>
  <si>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</si>
  <si>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</si>
  <si>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</si>
  <si>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</si>
  <si>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</si>
  <si>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</si>
  <si>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</si>
  <si>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</si>
  <si>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</si>
  <si>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</si>
  <si>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</si>
  <si>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</si>
  <si>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</si>
  <si>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</si>
  <si>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</si>
  <si>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</si>
  <si>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</si>
  <si>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</si>
  <si>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</si>
  <si>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</si>
  <si>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</si>
  <si>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</si>
  <si>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</si>
  <si>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</si>
  <si>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</si>
  <si>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</si>
  <si>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</si>
  <si>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</si>
  <si>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</si>
  <si>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</si>
  <si>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</si>
  <si>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</si>
  <si>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</si>
  <si>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</si>
  <si>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</si>
  <si>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</si>
  <si>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</si>
  <si>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</si>
  <si>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</si>
  <si>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</si>
  <si>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</si>
  <si>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</si>
  <si>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</si>
  <si>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</si>
  <si>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</si>
  <si>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</si>
  <si>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</si>
  <si>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</si>
  <si>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</si>
  <si>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</si>
  <si>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</si>
  <si>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</si>
  <si>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</si>
  <si>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</si>
  <si>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</si>
  <si>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</si>
  <si>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</si>
  <si>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</si>
  <si>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</si>
  <si>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</si>
  <si>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</si>
  <si>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</si>
  <si>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</si>
  <si>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</si>
  <si>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</si>
  <si>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</si>
  <si>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</si>
  <si>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</si>
  <si>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</si>
  <si>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</si>
  <si>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</si>
  <si>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</si>
  <si>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</si>
  <si>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</si>
  <si>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</si>
  <si>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</si>
  <si>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</si>
  <si>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</si>
  <si>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</si>
  <si>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</si>
  <si>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</si>
  <si>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</si>
  <si>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</si>
  <si>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</si>
  <si>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</si>
  <si>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</si>
  <si>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</si>
  <si>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</si>
  <si>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</si>
  <si>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</si>
  <si>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</si>
  <si>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</si>
  <si>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</si>
  <si>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</si>
  <si>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</si>
  <si>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</si>
  <si>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</si>
  <si>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</si>
  <si>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</si>
  <si>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</si>
  <si>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</si>
  <si>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</si>
  <si>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</si>
  <si>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</si>
  <si>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</si>
  <si>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</si>
  <si>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</si>
  <si>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</si>
  <si>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</si>
  <si>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</si>
  <si>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</si>
  <si>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</si>
  <si>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</si>
  <si>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</si>
  <si>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</si>
  <si>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</si>
  <si>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</si>
  <si>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</si>
  <si>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</si>
  <si>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</si>
  <si>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</si>
  <si>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</si>
  <si>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</si>
  <si>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</si>
  <si>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</si>
  <si>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</si>
  <si>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</si>
  <si>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</si>
  <si>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</si>
  <si>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</si>
  <si>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</si>
  <si>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</si>
  <si>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</si>
  <si>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</si>
  <si>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</si>
  <si>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</si>
  <si>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</si>
  <si>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</si>
  <si>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</si>
  <si>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</si>
  <si>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</si>
  <si>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</si>
  <si>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</si>
  <si>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</si>
  <si>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</si>
  <si>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</si>
  <si>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</si>
  <si>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</si>
  <si>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</si>
  <si>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</si>
  <si>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</si>
  <si>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</si>
  <si>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</si>
  <si>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</si>
  <si>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</si>
  <si>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</si>
  <si>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</si>
  <si>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</si>
  <si>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</si>
  <si>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</si>
  <si>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</si>
  <si>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</si>
  <si>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</si>
  <si>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</si>
  <si>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</si>
  <si>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</si>
  <si>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</si>
  <si>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</si>
  <si>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</si>
  <si>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</si>
  <si>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</si>
  <si>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</si>
  <si>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</si>
  <si>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</si>
  <si>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</si>
  <si>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</si>
  <si>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</si>
  <si>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</si>
  <si>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</si>
  <si>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</si>
  <si>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</si>
  <si>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</si>
  <si>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</si>
  <si>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</si>
  <si>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</si>
  <si>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</si>
  <si>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</si>
  <si>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</si>
  <si>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</si>
  <si>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</si>
  <si>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</si>
  <si>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</si>
  <si>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</si>
  <si>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</si>
  <si>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</si>
  <si>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</si>
  <si>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CECAFIS-DG-CADQ-01-2026</t>
  </si>
  <si>
    <t>CECAFIS-DG-CADQ-02-2026</t>
  </si>
  <si>
    <t>CECAFIS-DG-CADQ-03-2026</t>
  </si>
  <si>
    <t>CECAFIS-DG-CADQ-04-2026</t>
  </si>
  <si>
    <t>CECAFIS-DG-CADQ-05-2026</t>
  </si>
  <si>
    <t>CECAFIS-DG-CADQ-06-2026</t>
  </si>
  <si>
    <t>CECAFIS-DG-CADQ-07-2026</t>
  </si>
  <si>
    <t>CECAFIS-DG-CADQ-08-2026</t>
  </si>
  <si>
    <t>CECAFIS-DG-CADQ-09-2026</t>
  </si>
  <si>
    <t>CECAFIS-DG-CADQ-10-2026</t>
  </si>
  <si>
    <t>CECAFIS-DG-CADQ-11-2026</t>
  </si>
  <si>
    <t>CECAFIS-DG-CADQ-12-2026</t>
  </si>
  <si>
    <t>CECAFIS-DG-CADQ-13-2026</t>
  </si>
  <si>
    <t>CECAFIS-DG-CADQ-14-2026</t>
  </si>
  <si>
    <t>CECAFIS-DG-CADQ-15-2026</t>
  </si>
  <si>
    <t>CECAFIS-DG-CADQ-16-2026</t>
  </si>
  <si>
    <t>CECAFIS-DG-CADQ-17-2026</t>
  </si>
  <si>
    <t>CECAFIS-DG-CADQ-18-2026</t>
  </si>
  <si>
    <t>CECAFIS-DG-CADQ-19-2026</t>
  </si>
  <si>
    <t>CECAFIS-DG-CADQ-20-2026</t>
  </si>
  <si>
    <t>CECAFIS-DG-CADQ-21-2026</t>
  </si>
  <si>
    <t>CECAFIS-DG-CADQ-22-2026</t>
  </si>
  <si>
    <t>CECAFIS-DG-CADQ-23-2026</t>
  </si>
  <si>
    <t>CECAFIS-DG-CADQ-24-2026</t>
  </si>
  <si>
    <t>MARCOZER S.A. DE C.V.</t>
  </si>
  <si>
    <t xml:space="preserve">INFORMATICA UG S.A. DE C.V. </t>
  </si>
  <si>
    <t>HURICAM S.A. DE C.V.</t>
  </si>
  <si>
    <t>LAURA</t>
  </si>
  <si>
    <t>FERNANDEZ FERNANDEZ</t>
  </si>
  <si>
    <t>DE JAUREGUI</t>
  </si>
  <si>
    <t xml:space="preserve">QUALITAS COMPAÑÍA DE SEGURO S.A. </t>
  </si>
  <si>
    <t>SEGUROS EL POTOSI S.A.</t>
  </si>
  <si>
    <t>COMEDORES INDUSTRIALES ZITRON</t>
  </si>
  <si>
    <t xml:space="preserve">FUMI TODO S.A. DE C.V. </t>
  </si>
  <si>
    <t>JOSÉ ANTONIO</t>
  </si>
  <si>
    <t>RUIZ</t>
  </si>
  <si>
    <t>GARCIA</t>
  </si>
  <si>
    <t xml:space="preserve">GRUPO COMERCIAL MORP S.A. DE C.V. </t>
  </si>
  <si>
    <t>ANA LAURA</t>
  </si>
  <si>
    <t>SANCHEZ</t>
  </si>
  <si>
    <t>RODRIGUEZ</t>
  </si>
  <si>
    <t xml:space="preserve">MULTISERVICIOS JKL S.A. DE C.V </t>
  </si>
  <si>
    <t>MARTINEZ</t>
  </si>
  <si>
    <t>LEDESMA</t>
  </si>
  <si>
    <t>XAVIER</t>
  </si>
  <si>
    <t xml:space="preserve">DISTRIBUIDORA CLEAVER S.A. DE C.V. </t>
  </si>
  <si>
    <t xml:space="preserve">LABORATORIO BIOCLINICO S.C. </t>
  </si>
  <si>
    <t xml:space="preserve">XAVIER </t>
  </si>
  <si>
    <t xml:space="preserve">LEDESMA </t>
  </si>
  <si>
    <t xml:space="preserve">ALIAS COMERCIAL S.A. DE C.V. </t>
  </si>
  <si>
    <t xml:space="preserve">WAGS CONSTRUCTION S.A. DE C.V. </t>
  </si>
  <si>
    <t xml:space="preserve">ISRAEL </t>
  </si>
  <si>
    <t>BENITEZ</t>
  </si>
  <si>
    <t xml:space="preserve">MIRAZUL PROYECCION EN EDIFICACION S. DE R.L. DE C.V. </t>
  </si>
  <si>
    <t xml:space="preserve">CONSTRUCCIONES Y ARQUITECTURA ALCAZAR DE QUERETARO S.A. DE C.V. </t>
  </si>
  <si>
    <t>No aplica</t>
  </si>
  <si>
    <t xml:space="preserve">Servicio de fotocopiado </t>
  </si>
  <si>
    <t xml:space="preserve">Suministro de gasolina </t>
  </si>
  <si>
    <t>Personal de vigilancia</t>
  </si>
  <si>
    <t>Servicio de ambulancia</t>
  </si>
  <si>
    <t>Seguro parque vehicular</t>
  </si>
  <si>
    <t>Seguro inmueble</t>
  </si>
  <si>
    <t>Seguro personal</t>
  </si>
  <si>
    <t>Servicio de Comedor</t>
  </si>
  <si>
    <t>Servicio de fumigación</t>
  </si>
  <si>
    <t>Seguro de accidentes alumnos</t>
  </si>
  <si>
    <t>Material de ferreteria</t>
  </si>
  <si>
    <t>Material de papeleria</t>
  </si>
  <si>
    <t>Material de limpieza</t>
  </si>
  <si>
    <t xml:space="preserve">Medicamentos </t>
  </si>
  <si>
    <t>Protecciones bucales</t>
  </si>
  <si>
    <t xml:space="preserve">Paint ball </t>
  </si>
  <si>
    <t xml:space="preserve">Playeras de carrera </t>
  </si>
  <si>
    <t>Servicio de impermeabilización</t>
  </si>
  <si>
    <t>Mantenimiento a bomba y calentadores</t>
  </si>
  <si>
    <t>Analisis microbiologico del agua</t>
  </si>
  <si>
    <t>Pipas de agua</t>
  </si>
  <si>
    <t xml:space="preserve">Banderas </t>
  </si>
  <si>
    <t>Mantenimiento de equipo</t>
  </si>
  <si>
    <t xml:space="preserve">Monedas de graduación </t>
  </si>
  <si>
    <t>MAR960105E93</t>
  </si>
  <si>
    <t>IUG99090614</t>
  </si>
  <si>
    <t>HUR210928DM7</t>
  </si>
  <si>
    <t>FEFL8404233F8</t>
  </si>
  <si>
    <t>QCS931209G49</t>
  </si>
  <si>
    <t>SPO830427DQ1</t>
  </si>
  <si>
    <t>CIZ211201U57</t>
  </si>
  <si>
    <t>FT014071FP0</t>
  </si>
  <si>
    <t>RUGA911209E60</t>
  </si>
  <si>
    <t>GMC2102233X4</t>
  </si>
  <si>
    <t>SARA950222KKA</t>
  </si>
  <si>
    <t>MJK181008GKA</t>
  </si>
  <si>
    <t>MALX9008043U6</t>
  </si>
  <si>
    <t>DCL231207Q49</t>
  </si>
  <si>
    <t>CAA211214BCA</t>
  </si>
  <si>
    <t>Moises Solana</t>
  </si>
  <si>
    <t xml:space="preserve">Padros del Mirador </t>
  </si>
  <si>
    <t xml:space="preserve">Querétaro </t>
  </si>
  <si>
    <t xml:space="preserve">Departamento Administrativo </t>
  </si>
  <si>
    <t xml:space="preserve">MXN </t>
  </si>
  <si>
    <t>Transferencia electrónica de fondos</t>
  </si>
  <si>
    <t>Recursos Propios</t>
  </si>
  <si>
    <t>Departamento Administrativo</t>
  </si>
  <si>
    <t>artículo 20, fracción III de la Ley de Adquisiciones, Enajenaciones, Arrendamientos y Contratación de Servicios del Estado de Querétaro</t>
  </si>
  <si>
    <t>La asignación al proveedor que cumpla con las mejores condiciones de servicio, costo, calidad y los requisitos del área usuaria solicitante.</t>
  </si>
  <si>
    <t>Reportes de Adquisiciones</t>
  </si>
  <si>
    <t xml:space="preserve">5 de febrreo </t>
  </si>
  <si>
    <t>Industrial Benito Juarez</t>
  </si>
  <si>
    <t xml:space="preserve">Peñuelas </t>
  </si>
  <si>
    <t xml:space="preserve">El Pueblito </t>
  </si>
  <si>
    <t>Cabo Cañaveral</t>
  </si>
  <si>
    <t>La Florida</t>
  </si>
  <si>
    <t xml:space="preserve">Circuito Vial Centro Sur </t>
  </si>
  <si>
    <t>Colinas del Cimatario</t>
  </si>
  <si>
    <t xml:space="preserve">Centro Sur </t>
  </si>
  <si>
    <t>Brisa</t>
  </si>
  <si>
    <t>Satelite</t>
  </si>
  <si>
    <t>Articulo 27</t>
  </si>
  <si>
    <t>Casa Blanca</t>
  </si>
  <si>
    <t>Lomas del Valle</t>
  </si>
  <si>
    <t>Frar Srvando Teresa de Mier</t>
  </si>
  <si>
    <t>Quintas del Marques</t>
  </si>
  <si>
    <t>Jose Maria Morelos</t>
  </si>
  <si>
    <t>Buenavista</t>
  </si>
  <si>
    <t>Hacienda Saldaña</t>
  </si>
  <si>
    <t>Hacienda Real Tejeda</t>
  </si>
  <si>
    <t>Corregidora</t>
  </si>
  <si>
    <t>Centenario</t>
  </si>
  <si>
    <t>Seminario</t>
  </si>
  <si>
    <t>Carretas</t>
  </si>
  <si>
    <t>Homero</t>
  </si>
  <si>
    <t>303B</t>
  </si>
  <si>
    <t xml:space="preserve">Polanco </t>
  </si>
  <si>
    <t>Miguel Hidalgo</t>
  </si>
  <si>
    <t>MPE220831FC1</t>
  </si>
  <si>
    <t xml:space="preserve">Peña de Bernal </t>
  </si>
  <si>
    <t>El Refugio</t>
  </si>
  <si>
    <t>LBI970723SS6</t>
  </si>
  <si>
    <t xml:space="preserve">El Jacal </t>
  </si>
  <si>
    <t>Constituyentes</t>
  </si>
  <si>
    <t>Francisco Javier Mina</t>
  </si>
  <si>
    <t>San Pedro Martir</t>
  </si>
  <si>
    <t>ACO070612117</t>
  </si>
  <si>
    <t>Creta</t>
  </si>
  <si>
    <t>Mediterraneo I</t>
  </si>
  <si>
    <t>WCO220111JWA</t>
  </si>
  <si>
    <t xml:space="preserve">Mexico- Queretaro </t>
  </si>
  <si>
    <t xml:space="preserve">Cumbres de Conin Tercera Sección </t>
  </si>
  <si>
    <t>El Marques</t>
  </si>
  <si>
    <t>SABI850120TFA</t>
  </si>
  <si>
    <t>Emilio Portes Gil</t>
  </si>
  <si>
    <t>Lazaro Cardenas</t>
  </si>
  <si>
    <t>https://drive.google.com/file/d/1ZI99wj-MROhrja5eGkirEFp4NBXZsCMU/view?usp=drive_link</t>
  </si>
  <si>
    <t>https://drive.google.com/file/d/1QQOsCbNGoMjNQJrpjXI1YgoEfGgG4cFp/view?usp=drive_link</t>
  </si>
  <si>
    <t>https://drive.google.com/file/d/1j4AkgBwUAnNJy5rNI0WPPsXdpTJ4jHhN/view?usp=drive_link</t>
  </si>
  <si>
    <t>https://drive.google.com/file/d/1Vz8ZKrK_kwzey2cOkIG6g0ynXHy86-hY/view?usp=drive_link</t>
  </si>
  <si>
    <t>https://drive.google.com/file/d/1tuNMsXaBtHliabdOv2k657XaJpqH3AGx/view?usp=drive_link</t>
  </si>
  <si>
    <t>https://drive.google.com/file/d/1W1XcylIc5fmyd9sCQMZyLILeK8_vbuQK/view?usp=drive_link</t>
  </si>
  <si>
    <t>https://drive.google.com/file/d/1rKbwzB5K4SG5plwMUPPLAEz4r4HybUJq/view?usp=drive_link</t>
  </si>
  <si>
    <t>https://drive.google.com/file/d/1zyp9iA1CbNqsnY9bX3nMVeM5r6LhfVgZ/view?usp=drive_link</t>
  </si>
  <si>
    <t>https://drive.google.com/file/d/1laW4TrIi9wtfB-Qu_Q2RwrgRUj0iunfx/view?usp=drive_link</t>
  </si>
  <si>
    <t>https://drive.google.com/file/d/1YysyslzS3CkL3MC2YJQU8AKbetPk3hXz/view?usp=drive_link</t>
  </si>
  <si>
    <t>https://drive.google.com/file/d/14k8FXtjhEzcVbCbCkZiB-_9keRg1Qzlj/view?usp=drive_link</t>
  </si>
  <si>
    <t>https://drive.google.com/file/d/1xwpnbYpIvrm_xbs2OrzIdQT5c3AogcHs/view?usp=drive_link</t>
  </si>
  <si>
    <t>https://drive.google.com/file/d/12X1cjd17OqTA_K8AAriZ_StB3aLfC75v/view?usp=drive_link</t>
  </si>
  <si>
    <t>https://drive.google.com/file/d/1sfOoSpNshet2Y_sJiUUDHIKvLsM0RhP8/view?usp=drive_link</t>
  </si>
  <si>
    <t>https://drive.google.com/file/d/1JNqzhS9SWcRp-ATiYMUpCguY8y_wInS5/view?usp=drive_link</t>
  </si>
  <si>
    <t>https://drive.google.com/file/d/1iZvO605BZ7TeNj1T576qlBX_UE9N4tcu/view?usp=drive_link</t>
  </si>
  <si>
    <t>https://drive.google.com/file/d/1c55ehnKQa1OUW-5Vg8DSpXCGlA18_SYN/view?usp=drive_link</t>
  </si>
  <si>
    <t>https://drive.google.com/file/d/16dGvZgEzoLnvnq5PxVGAF5n9Q9ak4HPy/view?usp=drive_link</t>
  </si>
  <si>
    <t>https://drive.google.com/file/d/1KJdBlXMWcwk8mNAYR1sPlmz4bWGcsIwb/view?usp=drive_link</t>
  </si>
  <si>
    <t>https://drive.google.com/file/d/1xqOjbz-hqd9TKos-BfzXiYwUJNIltrPv/view?usp=drive_link</t>
  </si>
  <si>
    <t>https://drive.google.com/file/d/1sMKRTO6UeZhblvYuV9wsHZ7YpotH0xQA/view?usp=drive_link</t>
  </si>
  <si>
    <t>https://drive.google.com/file/d/1EN2l2XWuU0VEqkmvEattdu6lEWANIHUM/view?usp=drive_link</t>
  </si>
  <si>
    <t>https://drive.google.com/file/d/11sR9o_AS44LFTEoytyjFbyUhXJRZ8Ykq/view?usp=drive_link</t>
  </si>
  <si>
    <t>https://drive.google.com/file/d/1sxbbhtEZ4qOO39Pv3zyKE6kDneni3x3z/view?usp=drive_link</t>
  </si>
  <si>
    <t>https://drive.google.com/file/d/1RPL6TZq6Cx-yOQCF-UC2D6QEhx9obRMB/view?usp=drive_link</t>
  </si>
  <si>
    <t>https://drive.google.com/file/d/1nxzg31Eude1KpeUHYOmCOZTv4RhHc165/view?usp=drive_link</t>
  </si>
  <si>
    <t>https://drive.google.com/file/d/119rDsPD_bi_dCnEoNuAuwCkmlPDGbCOn/view?usp=drive_link</t>
  </si>
  <si>
    <t>https://drive.google.com/file/d/1manI6_RKTNEl-5WmBHAxifJw4OwuazEj/view?usp=drive_link</t>
  </si>
  <si>
    <t>https://drive.google.com/file/d/1afv3NBxJhVhz45TT0GrQKONH46TOR_PC/view?usp=drive_link</t>
  </si>
  <si>
    <t>https://drive.google.com/file/d/1vdbuICkNTnC1GAcuzK8WA7cNoXifu9sI/view?usp=drive_link</t>
  </si>
  <si>
    <t>https://drive.google.com/file/d/15hlSf9QzsMw45adCChqYTg7AcyKxUpLU/view?usp=drive_link</t>
  </si>
  <si>
    <t>https://drive.google.com/file/d/1F2D0Al7fA9BEMi9NvWN-IfBviFftSQyF/view?usp=drive_link</t>
  </si>
  <si>
    <t>https://drive.google.com/file/d/128XE21E7ACO_rHbXJslIN36-s9MqHN3t/view?usp=drive_link</t>
  </si>
  <si>
    <t>https://drive.google.com/file/d/1CPFrIDyFqI2NrMLZKOFE-v_N0XB5oQIv/view?usp=drive_link</t>
  </si>
  <si>
    <t>https://drive.google.com/file/d/1K0136aaQqtmTSb04vhrZZ45KBjvExxk0/view?usp=drive_link</t>
  </si>
  <si>
    <t>https://drive.google.com/file/d/15WvMYCb70ACnDpy2Mnc5rtawkQLCHFNd/view?usp=drive_link</t>
  </si>
  <si>
    <t>https://drive.google.com/file/d/1R0-mlmC0hEt2qjT6DbwnMHWmC1XKX4Km/view?usp=drive_link</t>
  </si>
  <si>
    <t>https://drive.google.com/file/d/1M1kx5KT0vl89PAyk-nWY6PBrdbO9rv62/view?usp=drive_link</t>
  </si>
  <si>
    <t>https://drive.google.com/file/d/1dQYwTb-m9bCmmfhY4G1lIkroJ7NvlqgZ/view?usp=drive_link</t>
  </si>
  <si>
    <t>https://drive.google.com/file/d/1Ej9XGzdY5iBKJpGQCnr2NAhuIgRk3aGg/view?usp=drive_link</t>
  </si>
  <si>
    <t>https://drive.google.com/file/d/1vzq4aYIgyo3mG88ylBqAiD6Z6o-iaspj/view?usp=drive_link</t>
  </si>
  <si>
    <t>https://drive.google.com/file/d/1fruxg10FJbNMV7AgAxclIgq1NbfO-QUM/view?usp=drive_link</t>
  </si>
  <si>
    <t>https://drive.google.com/file/d/1PPV5S4zvraONFbS8alDw6XO_ttkWyPYF/view?usp=drive_link</t>
  </si>
  <si>
    <t>https://drive.google.com/file/d/15krqUaXvop5HUAXEDIdT_dv3jSw2absR/view?usp=drive_link</t>
  </si>
  <si>
    <t>https://drive.google.com/file/d/1Pcr9JUUJ23Hm0S73WkBdz7crXqGuKEWC/view?usp=drive_link</t>
  </si>
  <si>
    <t>https://drive.google.com/file/d/12iKB4Fb18BE45ISrR1SPBk78ew4xMSHL/view?usp=drive_link</t>
  </si>
  <si>
    <t>https://drive.google.com/file/d/1t3BvmNCr5YZlrDw0Kd28e7ECN6P6V7ES/view?usp=drive_link</t>
  </si>
  <si>
    <t>https://drive.google.com/file/d/1G5xthC-4dm5QmdJU-lFoYWlsmz8GRYju/view?usp=drive_link</t>
  </si>
  <si>
    <t>https://cecafis.gob.mx</t>
  </si>
  <si>
    <t>NA</t>
  </si>
  <si>
    <t xml:space="preserve">Las celdas L,M,Q,R,S,T,U,V,BO,BV,CB,CC,CD y CE se encuentran en blanco o No aplica debido a que se trata de una adjudicación directa y no de una liccitación pública, invitación a cuando menos tres personas u obra pública. </t>
  </si>
  <si>
    <t xml:space="preserve">recurso estatal </t>
  </si>
  <si>
    <t>https://drive.google.com/file/d/10awg3AMlrpE3QwC4exNwcSw-TBoqQ00f/view?usp=drive_link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</si>
</sst>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14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6" fillId="0" borderId="0" xfId="1" applyFont="1" applyFill="1"/>
    <xf numFmtId="0" fontId="7" fillId="3" borderId="1" xfId="0" applyFont="1" applyFill="1" applyBorder="1" applyAlignment="1">
      <alignment horizontal="center" wrapText="1"/>
    </xf>
    <xf numFmtId="49" fontId="3" fillId="0" borderId="0" xfId="0" applyNumberFormat="1" applyFont="1" applyAlignment="1">
      <alignment horizontal="right"/>
    </xf>
    <xf numFmtId="0" fontId="6" fillId="0" borderId="0" xfId="1" applyFont="1"/>
    <xf numFmtId="0" fontId="0" fillId="0" borderId="0" xfId="0"/>
    <xf numFmtId="0" fontId="5" fillId="0" borderId="0" xfId="1"/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xwpnbYpIvrm_xbs2OrzIdQT5c3AogcHs/view?usp=drive_link" TargetMode="External"/><Relationship Id="rId18" Type="http://schemas.openxmlformats.org/officeDocument/2006/relationships/hyperlink" Target="https://drive.google.com/file/d/1c55ehnKQa1OUW-5Vg8DSpXCGlA18_SYN/view?usp=drive_link" TargetMode="External"/><Relationship Id="rId26" Type="http://schemas.openxmlformats.org/officeDocument/2006/relationships/hyperlink" Target="https://drive.google.com/file/d/1RPL6TZq6Cx-yOQCF-UC2D6QEhx9obRMB/view?usp=drive_link" TargetMode="External"/><Relationship Id="rId39" Type="http://schemas.openxmlformats.org/officeDocument/2006/relationships/hyperlink" Target="https://drive.google.com/file/d/1M1kx5KT0vl89PAyk-nWY6PBrdbO9rv62/view?usp=drive_link" TargetMode="External"/><Relationship Id="rId3" Type="http://schemas.openxmlformats.org/officeDocument/2006/relationships/hyperlink" Target="https://drive.google.com/file/d/1QQOsCbNGoMjNQJrpjXI1YgoEfGgG4cFp/view?usp=drive_link" TargetMode="External"/><Relationship Id="rId21" Type="http://schemas.openxmlformats.org/officeDocument/2006/relationships/hyperlink" Target="https://drive.google.com/file/d/1xqOjbz-hqd9TKos-BfzXiYwUJNIltrPv/view?usp=drive_link" TargetMode="External"/><Relationship Id="rId34" Type="http://schemas.openxmlformats.org/officeDocument/2006/relationships/hyperlink" Target="https://drive.google.com/file/d/128XE21E7ACO_rHbXJslIN36-s9MqHN3t/view?usp=drive_link" TargetMode="External"/><Relationship Id="rId42" Type="http://schemas.openxmlformats.org/officeDocument/2006/relationships/hyperlink" Target="https://drive.google.com/file/d/1vzq4aYIgyo3mG88ylBqAiD6Z6o-iaspj/view?usp=drive_link" TargetMode="External"/><Relationship Id="rId47" Type="http://schemas.openxmlformats.org/officeDocument/2006/relationships/hyperlink" Target="https://drive.google.com/file/d/12iKB4Fb18BE45ISrR1SPBk78ew4xMSHL/view?usp=drive_link" TargetMode="External"/><Relationship Id="rId50" Type="http://schemas.openxmlformats.org/officeDocument/2006/relationships/hyperlink" Target="https://drive.google.com/file/d/1G5xthC-4dm5QmdJU-lFoYWlsmz8GRYju/view?usp=drive_link" TargetMode="External"/><Relationship Id="rId7" Type="http://schemas.openxmlformats.org/officeDocument/2006/relationships/hyperlink" Target="https://drive.google.com/file/d/1W1XcylIc5fmyd9sCQMZyLILeK8_vbuQK/view?usp=drive_link" TargetMode="External"/><Relationship Id="rId12" Type="http://schemas.openxmlformats.org/officeDocument/2006/relationships/hyperlink" Target="https://drive.google.com/file/d/14k8FXtjhEzcVbCbCkZiB-_9keRg1Qzlj/view?usp=drive_link" TargetMode="External"/><Relationship Id="rId17" Type="http://schemas.openxmlformats.org/officeDocument/2006/relationships/hyperlink" Target="https://drive.google.com/file/d/1iZvO605BZ7TeNj1T576qlBX_UE9N4tcu/view?usp=drive_link" TargetMode="External"/><Relationship Id="rId25" Type="http://schemas.openxmlformats.org/officeDocument/2006/relationships/hyperlink" Target="https://drive.google.com/file/d/1sxbbhtEZ4qOO39Pv3zyKE6kDneni3x3z/view?usp=drive_link" TargetMode="External"/><Relationship Id="rId33" Type="http://schemas.openxmlformats.org/officeDocument/2006/relationships/hyperlink" Target="https://drive.google.com/file/d/1F2D0Al7fA9BEMi9NvWN-IfBviFftSQyF/view?usp=drive_link" TargetMode="External"/><Relationship Id="rId38" Type="http://schemas.openxmlformats.org/officeDocument/2006/relationships/hyperlink" Target="https://drive.google.com/file/d/1R0-mlmC0hEt2qjT6DbwnMHWmC1XKX4Km/view?usp=drive_link" TargetMode="External"/><Relationship Id="rId46" Type="http://schemas.openxmlformats.org/officeDocument/2006/relationships/hyperlink" Target="https://drive.google.com/file/d/1Pcr9JUUJ23Hm0S73WkBdz7crXqGuKEWC/view?usp=drive_link" TargetMode="External"/><Relationship Id="rId2" Type="http://schemas.openxmlformats.org/officeDocument/2006/relationships/hyperlink" Target="https://drive.google.com/file/d/1ZI99wj-MROhrja5eGkirEFp4NBXZsCMU/view?usp=drive_link" TargetMode="External"/><Relationship Id="rId16" Type="http://schemas.openxmlformats.org/officeDocument/2006/relationships/hyperlink" Target="https://drive.google.com/file/d/1JNqzhS9SWcRp-ATiYMUpCguY8y_wInS5/view?usp=drive_link" TargetMode="External"/><Relationship Id="rId20" Type="http://schemas.openxmlformats.org/officeDocument/2006/relationships/hyperlink" Target="https://drive.google.com/file/d/1KJdBlXMWcwk8mNAYR1sPlmz4bWGcsIwb/view?usp=drive_link" TargetMode="External"/><Relationship Id="rId29" Type="http://schemas.openxmlformats.org/officeDocument/2006/relationships/hyperlink" Target="https://drive.google.com/file/d/1manI6_RKTNEl-5WmBHAxifJw4OwuazEj/view?usp=drive_link" TargetMode="External"/><Relationship Id="rId41" Type="http://schemas.openxmlformats.org/officeDocument/2006/relationships/hyperlink" Target="https://drive.google.com/file/d/1Ej9XGzdY5iBKJpGQCnr2NAhuIgRk3aGg/view?usp=drive_link" TargetMode="External"/><Relationship Id="rId1" Type="http://schemas.openxmlformats.org/officeDocument/2006/relationships/hyperlink" Target="https://drive.google.com/file/d/1ZI99wj-MROhrja5eGkirEFp4NBXZsCMU/view?usp=drive_link" TargetMode="External"/><Relationship Id="rId6" Type="http://schemas.openxmlformats.org/officeDocument/2006/relationships/hyperlink" Target="https://drive.google.com/file/d/1tuNMsXaBtHliabdOv2k657XaJpqH3AGx/view?usp=drive_link" TargetMode="External"/><Relationship Id="rId11" Type="http://schemas.openxmlformats.org/officeDocument/2006/relationships/hyperlink" Target="https://drive.google.com/file/d/1YysyslzS3CkL3MC2YJQU8AKbetPk3hXz/view?usp=drive_link" TargetMode="External"/><Relationship Id="rId24" Type="http://schemas.openxmlformats.org/officeDocument/2006/relationships/hyperlink" Target="https://drive.google.com/file/d/11sR9o_AS44LFTEoytyjFbyUhXJRZ8Ykq/view?usp=drive_link" TargetMode="External"/><Relationship Id="rId32" Type="http://schemas.openxmlformats.org/officeDocument/2006/relationships/hyperlink" Target="https://drive.google.com/file/d/15hlSf9QzsMw45adCChqYTg7AcyKxUpLU/view?usp=drive_link" TargetMode="External"/><Relationship Id="rId37" Type="http://schemas.openxmlformats.org/officeDocument/2006/relationships/hyperlink" Target="https://drive.google.com/file/d/15WvMYCb70ACnDpy2Mnc5rtawkQLCHFNd/view?usp=drive_link" TargetMode="External"/><Relationship Id="rId40" Type="http://schemas.openxmlformats.org/officeDocument/2006/relationships/hyperlink" Target="https://drive.google.com/file/d/1dQYwTb-m9bCmmfhY4G1lIkroJ7NvlqgZ/view?usp=drive_link" TargetMode="External"/><Relationship Id="rId45" Type="http://schemas.openxmlformats.org/officeDocument/2006/relationships/hyperlink" Target="https://drive.google.com/file/d/15krqUaXvop5HUAXEDIdT_dv3jSw2absR/view?usp=drive_link" TargetMode="External"/><Relationship Id="rId5" Type="http://schemas.openxmlformats.org/officeDocument/2006/relationships/hyperlink" Target="https://drive.google.com/file/d/1Vz8ZKrK_kwzey2cOkIG6g0ynXHy86-hY/view?usp=drive_link" TargetMode="External"/><Relationship Id="rId15" Type="http://schemas.openxmlformats.org/officeDocument/2006/relationships/hyperlink" Target="https://drive.google.com/file/d/1sfOoSpNshet2Y_sJiUUDHIKvLsM0RhP8/view?usp=drive_link" TargetMode="External"/><Relationship Id="rId23" Type="http://schemas.openxmlformats.org/officeDocument/2006/relationships/hyperlink" Target="https://drive.google.com/file/d/1EN2l2XWuU0VEqkmvEattdu6lEWANIHUM/view?usp=drive_link" TargetMode="External"/><Relationship Id="rId28" Type="http://schemas.openxmlformats.org/officeDocument/2006/relationships/hyperlink" Target="https://drive.google.com/file/d/1nxzg31Eude1KpeUHYOmCOZTv4RhHc165/view?usp=drive_link" TargetMode="External"/><Relationship Id="rId36" Type="http://schemas.openxmlformats.org/officeDocument/2006/relationships/hyperlink" Target="https://drive.google.com/file/d/1K0136aaQqtmTSb04vhrZZ45KBjvExxk0/view?usp=drive_link" TargetMode="External"/><Relationship Id="rId49" Type="http://schemas.openxmlformats.org/officeDocument/2006/relationships/hyperlink" Target="https://drive.google.com/file/d/1G5xthC-4dm5QmdJU-lFoYWlsmz8GRYju/view?usp=drive_link" TargetMode="External"/><Relationship Id="rId10" Type="http://schemas.openxmlformats.org/officeDocument/2006/relationships/hyperlink" Target="https://drive.google.com/file/d/1laW4TrIi9wtfB-Qu_Q2RwrgRUj0iunfx/view?usp=drive_link" TargetMode="External"/><Relationship Id="rId19" Type="http://schemas.openxmlformats.org/officeDocument/2006/relationships/hyperlink" Target="https://drive.google.com/file/d/16dGvZgEzoLnvnq5PxVGAF5n9Q9ak4HPy/view?usp=drive_link" TargetMode="External"/><Relationship Id="rId31" Type="http://schemas.openxmlformats.org/officeDocument/2006/relationships/hyperlink" Target="https://drive.google.com/file/d/1vdbuICkNTnC1GAcuzK8WA7cNoXifu9sI/view?usp=drive_link" TargetMode="External"/><Relationship Id="rId44" Type="http://schemas.openxmlformats.org/officeDocument/2006/relationships/hyperlink" Target="https://drive.google.com/file/d/1PPV5S4zvraONFbS8alDw6XO_ttkWyPYF/view?usp=drive_link" TargetMode="External"/><Relationship Id="rId4" Type="http://schemas.openxmlformats.org/officeDocument/2006/relationships/hyperlink" Target="https://drive.google.com/file/d/1j4AkgBwUAnNJy5rNI0WPPsXdpTJ4jHhN/view?usp=drive_link" TargetMode="External"/><Relationship Id="rId9" Type="http://schemas.openxmlformats.org/officeDocument/2006/relationships/hyperlink" Target="https://drive.google.com/file/d/1zyp9iA1CbNqsnY9bX3nMVeM5r6LhfVgZ/view?usp=drive_link" TargetMode="External"/><Relationship Id="rId14" Type="http://schemas.openxmlformats.org/officeDocument/2006/relationships/hyperlink" Target="https://drive.google.com/file/d/12X1cjd17OqTA_K8AAriZ_StB3aLfC75v/view?usp=drive_link" TargetMode="External"/><Relationship Id="rId22" Type="http://schemas.openxmlformats.org/officeDocument/2006/relationships/hyperlink" Target="https://drive.google.com/file/d/1sMKRTO6UeZhblvYuV9wsHZ7YpotH0xQA/view?usp=drive_link" TargetMode="External"/><Relationship Id="rId27" Type="http://schemas.openxmlformats.org/officeDocument/2006/relationships/hyperlink" Target="https://drive.google.com/file/d/119rDsPD_bi_dCnEoNuAuwCkmlPDGbCOn/view?usp=drive_link" TargetMode="External"/><Relationship Id="rId30" Type="http://schemas.openxmlformats.org/officeDocument/2006/relationships/hyperlink" Target="https://drive.google.com/file/d/1afv3NBxJhVhz45TT0GrQKONH46TOR_PC/view?usp=drive_link" TargetMode="External"/><Relationship Id="rId35" Type="http://schemas.openxmlformats.org/officeDocument/2006/relationships/hyperlink" Target="https://drive.google.com/file/d/1CPFrIDyFqI2NrMLZKOFE-v_N0XB5oQIv/view?usp=drive_link" TargetMode="External"/><Relationship Id="rId43" Type="http://schemas.openxmlformats.org/officeDocument/2006/relationships/hyperlink" Target="https://drive.google.com/file/d/1fruxg10FJbNMV7AgAxclIgq1NbfO-QUM/view?usp=drive_link" TargetMode="External"/><Relationship Id="rId48" Type="http://schemas.openxmlformats.org/officeDocument/2006/relationships/hyperlink" Target="https://drive.google.com/file/d/1t3BvmNCr5YZlrDw0Kd28e7ECN6P6V7ES/view?usp=drive_link" TargetMode="External"/><Relationship Id="rId8" Type="http://schemas.openxmlformats.org/officeDocument/2006/relationships/hyperlink" Target="https://drive.google.com/file/d/1rKbwzB5K4SG5plwMUPPLAEz4r4HybUJq/view?usp=drive_link" TargetMode="External"/><Relationship Id="rId5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1"/>
  <sheetViews>
    <sheetView tabSelected="1" topLeftCell="A6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19.140625" customWidth="1"/>
    <col min="3" max="3" width="18" customWidth="1"/>
    <col min="4" max="4" width="28.7109375" bestFit="1" customWidth="1"/>
    <col min="5" max="5" width="21.42578125" customWidth="1"/>
    <col min="6" max="6" width="11.85546875" customWidth="1"/>
    <col min="7" max="7" width="24.7109375" customWidth="1"/>
    <col min="8" max="8" width="13.42578125" customWidth="1"/>
    <col min="9" max="9" width="61" bestFit="1" customWidth="1"/>
    <col min="10" max="10" width="41.140625" customWidth="1"/>
    <col min="11" max="11" width="20.140625" customWidth="1"/>
    <col min="12" max="12" width="11" style="3" customWidth="1"/>
    <col min="13" max="13" width="15.85546875" customWidth="1"/>
    <col min="14" max="14" width="34.42578125" customWidth="1"/>
    <col min="15" max="15" width="15.28515625" customWidth="1"/>
    <col min="16" max="16" width="13" customWidth="1"/>
    <col min="17" max="17" width="25.7109375" customWidth="1"/>
    <col min="18" max="18" width="23" customWidth="1"/>
    <col min="19" max="19" width="22.140625" style="3" customWidth="1"/>
    <col min="20" max="20" width="23.140625" style="3" customWidth="1"/>
    <col min="21" max="21" width="19.5703125" style="3" customWidth="1"/>
    <col min="22" max="22" width="23.140625" style="3" customWidth="1"/>
    <col min="23" max="23" width="20.5703125" customWidth="1"/>
    <col min="24" max="24" width="17.42578125" customWidth="1"/>
    <col min="25" max="25" width="16.42578125" customWidth="1"/>
    <col min="26" max="26" width="14" bestFit="1" customWidth="1"/>
    <col min="27" max="27" width="25" bestFit="1" customWidth="1"/>
    <col min="28" max="28" width="39.140625" customWidth="1"/>
    <col min="29" max="29" width="26.5703125" customWidth="1"/>
    <col min="30" max="30" width="19.7109375" customWidth="1"/>
    <col min="31" max="31" width="33.5703125" customWidth="1"/>
    <col min="32" max="32" width="29.42578125" customWidth="1"/>
    <col min="33" max="33" width="23.28515625" customWidth="1"/>
    <col min="34" max="34" width="20.28515625" customWidth="1"/>
    <col min="35" max="35" width="20" customWidth="1"/>
    <col min="36" max="36" width="26.85546875" customWidth="1"/>
    <col min="37" max="37" width="21" customWidth="1"/>
    <col min="38" max="38" width="14.5703125" customWidth="1"/>
    <col min="39" max="39" width="27.7109375" customWidth="1"/>
    <col min="40" max="40" width="17.5703125" customWidth="1"/>
    <col min="41" max="41" width="28.5703125" customWidth="1"/>
    <col min="42" max="42" width="15.42578125" customWidth="1"/>
    <col min="43" max="43" width="27.5703125" customWidth="1"/>
    <col min="44" max="44" width="16.140625" customWidth="1"/>
    <col min="45" max="45" width="17" customWidth="1"/>
    <col min="46" max="46" width="23" customWidth="1"/>
    <col min="47" max="47" width="18.85546875" customWidth="1"/>
    <col min="48" max="48" width="29.5703125" customWidth="1"/>
    <col min="49" max="49" width="19.42578125" bestFit="1" customWidth="1"/>
    <col min="50" max="50" width="26.28515625" customWidth="1"/>
    <col min="51" max="51" width="21.85546875" customWidth="1"/>
    <col min="52" max="52" width="19.5703125" customWidth="1"/>
    <col min="53" max="53" width="16.85546875" customWidth="1"/>
    <col min="54" max="54" width="18.7109375" customWidth="1"/>
    <col min="55" max="55" width="19.5703125" customWidth="1"/>
    <col min="56" max="56" width="18.85546875" customWidth="1"/>
    <col min="57" max="57" width="17.5703125" customWidth="1"/>
    <col min="58" max="58" width="16.7109375" customWidth="1"/>
    <col min="59" max="59" width="14.42578125" bestFit="1" customWidth="1"/>
    <col min="60" max="60" width="15.5703125" customWidth="1"/>
    <col min="61" max="61" width="13.5703125" bestFit="1" customWidth="1"/>
    <col min="62" max="62" width="32.7109375" customWidth="1"/>
    <col min="63" max="63" width="20.5703125" customWidth="1"/>
    <col min="64" max="64" width="18.5703125" customWidth="1"/>
    <col min="65" max="65" width="15" customWidth="1"/>
    <col min="66" max="66" width="38.5703125" style="3" customWidth="1"/>
    <col min="67" max="67" width="28" customWidth="1"/>
    <col min="68" max="68" width="28.140625" customWidth="1"/>
    <col min="69" max="69" width="18.5703125" customWidth="1"/>
    <col min="70" max="70" width="22.28515625" bestFit="1" customWidth="1"/>
    <col min="71" max="71" width="16.85546875" customWidth="1"/>
    <col min="72" max="72" width="16.5703125" customWidth="1"/>
    <col min="73" max="73" width="16.28515625" customWidth="1"/>
    <col min="74" max="74" width="15.85546875" customWidth="1"/>
    <col min="75" max="75" width="13.42578125" customWidth="1"/>
    <col min="76" max="76" width="14.42578125" customWidth="1"/>
    <col min="77" max="77" width="15.140625" customWidth="1"/>
    <col min="78" max="78" width="12.5703125" customWidth="1"/>
    <col min="79" max="79" width="19.85546875" customWidth="1"/>
    <col min="80" max="80" width="19.28515625" customWidth="1"/>
    <col min="81" max="81" width="12.85546875" customWidth="1"/>
    <col min="82" max="82" width="16.85546875" customWidth="1"/>
    <col min="83" max="83" width="12.85546875" customWidth="1"/>
    <col min="84" max="84" width="40" customWidth="1"/>
    <col min="85" max="85" width="29.140625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87" x14ac:dyDescent="0.25">
      <c r="A3" s="25" t="s">
        <v>4</v>
      </c>
      <c r="B3" s="24"/>
      <c r="C3" s="24"/>
      <c r="D3" s="26" t="s">
        <v>5</v>
      </c>
      <c r="E3" s="24"/>
      <c r="F3" s="24"/>
      <c r="G3" s="26" t="s">
        <v>6</v>
      </c>
      <c r="H3" s="24"/>
      <c r="I3" s="2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s="3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s="3" t="s">
        <v>11</v>
      </c>
      <c r="T4" s="3" t="s">
        <v>11</v>
      </c>
      <c r="U4" s="3" t="s">
        <v>11</v>
      </c>
      <c r="V4" s="3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s="3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s="3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s="3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23" t="s">
        <v>103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</row>
    <row r="7" spans="1:87" ht="153.7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14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14" t="s">
        <v>122</v>
      </c>
      <c r="T7" s="14" t="s">
        <v>123</v>
      </c>
      <c r="U7" s="14" t="s">
        <v>124</v>
      </c>
      <c r="V7" s="14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14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16" t="s">
        <v>187</v>
      </c>
      <c r="CG7" s="2" t="s">
        <v>188</v>
      </c>
      <c r="CH7" s="2" t="s">
        <v>189</v>
      </c>
      <c r="CI7" s="2" t="s">
        <v>190</v>
      </c>
    </row>
    <row r="8" spans="1:87" s="3" customFormat="1" ht="12" x14ac:dyDescent="0.2">
      <c r="A8" s="3">
        <v>2026</v>
      </c>
      <c r="B8" s="4">
        <v>46023</v>
      </c>
      <c r="C8" s="4">
        <v>46112</v>
      </c>
      <c r="D8" s="3" t="s">
        <v>193</v>
      </c>
      <c r="E8" s="3" t="s">
        <v>199</v>
      </c>
      <c r="F8" s="3" t="s">
        <v>200</v>
      </c>
      <c r="G8" s="3" t="s">
        <v>362</v>
      </c>
      <c r="H8" s="3" t="s">
        <v>203</v>
      </c>
      <c r="I8" s="5" t="s">
        <v>465</v>
      </c>
      <c r="J8" s="15" t="s">
        <v>514</v>
      </c>
      <c r="K8" s="3">
        <v>1</v>
      </c>
      <c r="L8" s="22"/>
      <c r="M8" s="4"/>
      <c r="N8" s="3" t="s">
        <v>418</v>
      </c>
      <c r="P8" s="4"/>
      <c r="S8" s="18"/>
      <c r="T8" s="18"/>
      <c r="U8" s="18" t="s">
        <v>566</v>
      </c>
      <c r="V8" s="18" t="s">
        <v>566</v>
      </c>
      <c r="AA8" s="3" t="s">
        <v>386</v>
      </c>
      <c r="AB8" s="3">
        <v>1</v>
      </c>
      <c r="AC8" s="7" t="s">
        <v>442</v>
      </c>
      <c r="AD8" s="3" t="s">
        <v>215</v>
      </c>
      <c r="AE8" s="3" t="s">
        <v>457</v>
      </c>
      <c r="AF8" s="3">
        <v>790</v>
      </c>
      <c r="AH8" s="3" t="s">
        <v>238</v>
      </c>
      <c r="AI8" s="3" t="s">
        <v>458</v>
      </c>
      <c r="AJ8" s="3">
        <v>14</v>
      </c>
      <c r="AK8" s="3" t="s">
        <v>298</v>
      </c>
      <c r="AL8" s="3">
        <v>14</v>
      </c>
      <c r="AM8" s="3" t="s">
        <v>459</v>
      </c>
      <c r="AN8" s="3">
        <v>22</v>
      </c>
      <c r="AO8" s="3" t="s">
        <v>298</v>
      </c>
      <c r="AP8" s="3">
        <v>76070</v>
      </c>
      <c r="AQ8" s="3" t="s">
        <v>271</v>
      </c>
      <c r="AR8" s="3" t="s">
        <v>417</v>
      </c>
      <c r="AS8" s="3" t="s">
        <v>417</v>
      </c>
      <c r="AT8" s="3" t="s">
        <v>417</v>
      </c>
      <c r="AU8" s="3" t="s">
        <v>466</v>
      </c>
      <c r="AV8" s="3" t="s">
        <v>460</v>
      </c>
      <c r="AW8" s="3" t="s">
        <v>460</v>
      </c>
      <c r="AX8" s="3" t="s">
        <v>460</v>
      </c>
      <c r="AY8" s="3" t="s">
        <v>362</v>
      </c>
      <c r="AZ8" s="4">
        <v>46023</v>
      </c>
      <c r="BA8" s="4">
        <v>46023</v>
      </c>
      <c r="BB8" s="4">
        <v>46387</v>
      </c>
      <c r="BC8" s="3">
        <v>258620.69</v>
      </c>
      <c r="BD8" s="3">
        <v>300000</v>
      </c>
      <c r="BE8" s="3">
        <v>258620.69</v>
      </c>
      <c r="BF8" s="3">
        <v>300000</v>
      </c>
      <c r="BG8" s="3" t="s">
        <v>461</v>
      </c>
      <c r="BH8" s="3" t="s">
        <v>461</v>
      </c>
      <c r="BI8" s="3" t="s">
        <v>462</v>
      </c>
      <c r="BJ8" s="3" t="s">
        <v>418</v>
      </c>
      <c r="BK8" s="3">
        <v>0</v>
      </c>
      <c r="BL8" s="4">
        <v>46023</v>
      </c>
      <c r="BM8" s="4">
        <v>46387</v>
      </c>
      <c r="BN8" s="15" t="s">
        <v>539</v>
      </c>
      <c r="BO8" s="18"/>
      <c r="BP8" s="3">
        <v>1</v>
      </c>
      <c r="BQ8" s="3" t="s">
        <v>304</v>
      </c>
      <c r="BR8" s="3" t="s">
        <v>463</v>
      </c>
      <c r="BS8" s="3" t="s">
        <v>565</v>
      </c>
      <c r="BX8" s="3" t="s">
        <v>308</v>
      </c>
      <c r="BY8" s="3" t="s">
        <v>203</v>
      </c>
      <c r="BZ8" s="3">
        <v>1</v>
      </c>
      <c r="CA8" s="3" t="s">
        <v>467</v>
      </c>
      <c r="CB8" s="18"/>
      <c r="CC8" s="18"/>
      <c r="CD8" s="18"/>
      <c r="CE8" s="18"/>
      <c r="CF8" s="15" t="s">
        <v>515</v>
      </c>
      <c r="CG8" s="3" t="s">
        <v>464</v>
      </c>
      <c r="CH8" s="4">
        <v>46112</v>
      </c>
      <c r="CI8" s="3" t="s">
        <v>564</v>
      </c>
    </row>
    <row r="9" spans="1:87" s="3" customFormat="1" ht="12" x14ac:dyDescent="0.2">
      <c r="A9" s="3">
        <v>2026</v>
      </c>
      <c r="B9" s="4">
        <v>46023</v>
      </c>
      <c r="C9" s="4">
        <v>46112</v>
      </c>
      <c r="D9" s="3" t="s">
        <v>193</v>
      </c>
      <c r="E9" s="3" t="s">
        <v>199</v>
      </c>
      <c r="F9" s="3" t="s">
        <v>200</v>
      </c>
      <c r="G9" s="3" t="s">
        <v>363</v>
      </c>
      <c r="H9" s="3" t="s">
        <v>203</v>
      </c>
      <c r="I9" s="5" t="s">
        <v>465</v>
      </c>
      <c r="J9" s="15" t="s">
        <v>514</v>
      </c>
      <c r="K9" s="3">
        <v>2</v>
      </c>
      <c r="L9" s="18"/>
      <c r="M9" s="4"/>
      <c r="N9" s="3" t="s">
        <v>419</v>
      </c>
      <c r="P9" s="4"/>
      <c r="S9" s="18"/>
      <c r="T9" s="18"/>
      <c r="U9" s="18" t="s">
        <v>566</v>
      </c>
      <c r="V9" s="18" t="s">
        <v>566</v>
      </c>
      <c r="AA9" s="3" t="s">
        <v>387</v>
      </c>
      <c r="AB9" s="3">
        <v>2</v>
      </c>
      <c r="AC9" s="7" t="s">
        <v>443</v>
      </c>
      <c r="AD9" s="3" t="s">
        <v>232</v>
      </c>
      <c r="AE9" s="3" t="s">
        <v>468</v>
      </c>
      <c r="AF9" s="3">
        <v>1716</v>
      </c>
      <c r="AH9" s="3" t="s">
        <v>247</v>
      </c>
      <c r="AI9" s="3" t="s">
        <v>469</v>
      </c>
      <c r="AJ9" s="3">
        <v>14</v>
      </c>
      <c r="AK9" s="3" t="s">
        <v>298</v>
      </c>
      <c r="AL9" s="3">
        <v>14</v>
      </c>
      <c r="AM9" s="3" t="s">
        <v>459</v>
      </c>
      <c r="AN9" s="3">
        <v>22</v>
      </c>
      <c r="AO9" s="3" t="s">
        <v>298</v>
      </c>
      <c r="AP9" s="3">
        <v>76120</v>
      </c>
      <c r="AQ9" s="3" t="s">
        <v>271</v>
      </c>
      <c r="AR9" s="3" t="s">
        <v>417</v>
      </c>
      <c r="AS9" s="3" t="s">
        <v>417</v>
      </c>
      <c r="AT9" s="3" t="s">
        <v>417</v>
      </c>
      <c r="AU9" s="3" t="s">
        <v>466</v>
      </c>
      <c r="AV9" s="3" t="s">
        <v>460</v>
      </c>
      <c r="AW9" s="3" t="s">
        <v>460</v>
      </c>
      <c r="AX9" s="3" t="s">
        <v>460</v>
      </c>
      <c r="AY9" s="3" t="s">
        <v>363</v>
      </c>
      <c r="AZ9" s="4">
        <v>46023</v>
      </c>
      <c r="BA9" s="4">
        <v>46023</v>
      </c>
      <c r="BB9" s="4">
        <v>46387</v>
      </c>
      <c r="BC9" s="3">
        <v>344827.59</v>
      </c>
      <c r="BD9" s="3">
        <v>400000</v>
      </c>
      <c r="BE9" s="3">
        <v>344827.59</v>
      </c>
      <c r="BF9" s="3">
        <v>400000</v>
      </c>
      <c r="BG9" s="3" t="s">
        <v>461</v>
      </c>
      <c r="BH9" s="3" t="s">
        <v>461</v>
      </c>
      <c r="BI9" s="3" t="s">
        <v>462</v>
      </c>
      <c r="BJ9" s="3" t="s">
        <v>419</v>
      </c>
      <c r="BK9" s="3">
        <v>0</v>
      </c>
      <c r="BL9" s="4">
        <v>46023</v>
      </c>
      <c r="BM9" s="4">
        <v>46387</v>
      </c>
      <c r="BN9" s="15" t="s">
        <v>540</v>
      </c>
      <c r="BO9" s="18"/>
      <c r="BP9" s="3">
        <v>2</v>
      </c>
      <c r="BQ9" s="3" t="s">
        <v>304</v>
      </c>
      <c r="BR9" s="3" t="s">
        <v>463</v>
      </c>
      <c r="BS9" s="3" t="s">
        <v>565</v>
      </c>
      <c r="BX9" s="3" t="s">
        <v>308</v>
      </c>
      <c r="BY9" s="3" t="s">
        <v>203</v>
      </c>
      <c r="BZ9" s="3">
        <v>2</v>
      </c>
      <c r="CA9" s="3" t="s">
        <v>467</v>
      </c>
      <c r="CB9" s="18"/>
      <c r="CC9" s="18"/>
      <c r="CD9" s="18"/>
      <c r="CE9" s="18"/>
      <c r="CF9" s="15" t="s">
        <v>516</v>
      </c>
      <c r="CG9" s="3" t="s">
        <v>464</v>
      </c>
      <c r="CH9" s="4">
        <v>46112</v>
      </c>
      <c r="CI9" s="3" t="s">
        <v>564</v>
      </c>
    </row>
    <row r="10" spans="1:87" s="3" customFormat="1" ht="12" x14ac:dyDescent="0.2">
      <c r="A10" s="3">
        <v>2026</v>
      </c>
      <c r="B10" s="4">
        <v>46023</v>
      </c>
      <c r="C10" s="4">
        <v>46112</v>
      </c>
      <c r="D10" s="3" t="s">
        <v>193</v>
      </c>
      <c r="E10" s="3" t="s">
        <v>199</v>
      </c>
      <c r="F10" s="3" t="s">
        <v>200</v>
      </c>
      <c r="G10" s="3" t="s">
        <v>364</v>
      </c>
      <c r="H10" s="3" t="s">
        <v>203</v>
      </c>
      <c r="I10" s="5" t="s">
        <v>465</v>
      </c>
      <c r="J10" s="15" t="s">
        <v>514</v>
      </c>
      <c r="K10" s="3">
        <v>3</v>
      </c>
      <c r="L10" s="18"/>
      <c r="M10" s="4"/>
      <c r="N10" s="3" t="s">
        <v>420</v>
      </c>
      <c r="P10" s="4"/>
      <c r="S10" s="18"/>
      <c r="T10" s="18"/>
      <c r="U10" s="18" t="s">
        <v>566</v>
      </c>
      <c r="V10" s="18" t="s">
        <v>566</v>
      </c>
      <c r="AA10" s="3" t="s">
        <v>388</v>
      </c>
      <c r="AB10" s="3">
        <v>3</v>
      </c>
      <c r="AC10" s="7" t="s">
        <v>444</v>
      </c>
      <c r="AD10" s="3" t="s">
        <v>232</v>
      </c>
      <c r="AE10" s="3" t="s">
        <v>470</v>
      </c>
      <c r="AF10" s="3">
        <v>201</v>
      </c>
      <c r="AG10" s="3">
        <v>23</v>
      </c>
      <c r="AH10" s="3" t="s">
        <v>238</v>
      </c>
      <c r="AI10" s="3" t="s">
        <v>471</v>
      </c>
      <c r="AJ10" s="17">
        <v>6</v>
      </c>
      <c r="AK10" s="3" t="s">
        <v>488</v>
      </c>
      <c r="AL10" s="3">
        <v>14</v>
      </c>
      <c r="AM10" s="3" t="s">
        <v>459</v>
      </c>
      <c r="AN10" s="3">
        <v>22</v>
      </c>
      <c r="AO10" s="3" t="s">
        <v>298</v>
      </c>
      <c r="AP10" s="3">
        <v>76900</v>
      </c>
      <c r="AQ10" s="3" t="s">
        <v>271</v>
      </c>
      <c r="AR10" s="3" t="s">
        <v>417</v>
      </c>
      <c r="AS10" s="3" t="s">
        <v>417</v>
      </c>
      <c r="AT10" s="3" t="s">
        <v>417</v>
      </c>
      <c r="AU10" s="3" t="s">
        <v>466</v>
      </c>
      <c r="AV10" s="3" t="s">
        <v>460</v>
      </c>
      <c r="AW10" s="3" t="s">
        <v>460</v>
      </c>
      <c r="AX10" s="3" t="s">
        <v>460</v>
      </c>
      <c r="AY10" s="3" t="s">
        <v>364</v>
      </c>
      <c r="AZ10" s="4">
        <v>46023</v>
      </c>
      <c r="BA10" s="4">
        <v>46023</v>
      </c>
      <c r="BB10" s="4">
        <v>46387</v>
      </c>
      <c r="BC10" s="3">
        <v>624600</v>
      </c>
      <c r="BD10" s="3">
        <v>724536</v>
      </c>
      <c r="BE10" s="3">
        <v>52050</v>
      </c>
      <c r="BF10" s="3">
        <v>724536</v>
      </c>
      <c r="BG10" s="3" t="s">
        <v>461</v>
      </c>
      <c r="BH10" s="3" t="s">
        <v>461</v>
      </c>
      <c r="BI10" s="3" t="s">
        <v>462</v>
      </c>
      <c r="BJ10" s="3" t="s">
        <v>420</v>
      </c>
      <c r="BK10" s="3">
        <v>0</v>
      </c>
      <c r="BL10" s="4">
        <v>46023</v>
      </c>
      <c r="BM10" s="4">
        <v>46387</v>
      </c>
      <c r="BN10" s="15" t="s">
        <v>541</v>
      </c>
      <c r="BO10" s="18"/>
      <c r="BP10" s="3">
        <v>3</v>
      </c>
      <c r="BQ10" s="3" t="s">
        <v>304</v>
      </c>
      <c r="BR10" s="3" t="s">
        <v>463</v>
      </c>
      <c r="BS10" s="3" t="s">
        <v>565</v>
      </c>
      <c r="BX10" s="3" t="s">
        <v>308</v>
      </c>
      <c r="BY10" s="3" t="s">
        <v>203</v>
      </c>
      <c r="BZ10" s="3">
        <v>3</v>
      </c>
      <c r="CA10" s="3" t="s">
        <v>467</v>
      </c>
      <c r="CB10" s="18"/>
      <c r="CC10" s="18"/>
      <c r="CD10" s="18"/>
      <c r="CE10" s="18"/>
      <c r="CF10" s="15" t="s">
        <v>517</v>
      </c>
      <c r="CG10" s="3" t="s">
        <v>464</v>
      </c>
      <c r="CH10" s="4">
        <v>46112</v>
      </c>
      <c r="CI10" s="3" t="s">
        <v>564</v>
      </c>
    </row>
    <row r="11" spans="1:87" s="3" customFormat="1" ht="12" x14ac:dyDescent="0.2">
      <c r="A11" s="3">
        <v>2026</v>
      </c>
      <c r="B11" s="4">
        <v>46023</v>
      </c>
      <c r="C11" s="4">
        <v>46112</v>
      </c>
      <c r="D11" s="3" t="s">
        <v>193</v>
      </c>
      <c r="E11" s="3" t="s">
        <v>199</v>
      </c>
      <c r="F11" s="3" t="s">
        <v>200</v>
      </c>
      <c r="G11" s="3" t="s">
        <v>365</v>
      </c>
      <c r="H11" s="3" t="s">
        <v>203</v>
      </c>
      <c r="I11" s="5" t="s">
        <v>465</v>
      </c>
      <c r="J11" s="15" t="s">
        <v>514</v>
      </c>
      <c r="K11" s="3">
        <v>4</v>
      </c>
      <c r="L11" s="18"/>
      <c r="M11" s="4"/>
      <c r="N11" s="3" t="s">
        <v>421</v>
      </c>
      <c r="P11" s="4"/>
      <c r="S11" s="18"/>
      <c r="T11" s="18"/>
      <c r="U11" s="18" t="s">
        <v>566</v>
      </c>
      <c r="V11" s="18" t="s">
        <v>566</v>
      </c>
      <c r="W11" s="3" t="s">
        <v>389</v>
      </c>
      <c r="X11" s="3" t="s">
        <v>390</v>
      </c>
      <c r="Y11" s="3" t="s">
        <v>391</v>
      </c>
      <c r="Z11" s="3" t="s">
        <v>205</v>
      </c>
      <c r="AB11" s="3">
        <v>4</v>
      </c>
      <c r="AC11" s="7" t="s">
        <v>445</v>
      </c>
      <c r="AD11" s="3" t="s">
        <v>213</v>
      </c>
      <c r="AE11" s="3" t="s">
        <v>472</v>
      </c>
      <c r="AF11" s="3">
        <v>36</v>
      </c>
      <c r="AH11" s="3" t="s">
        <v>238</v>
      </c>
      <c r="AI11" s="3" t="s">
        <v>473</v>
      </c>
      <c r="AJ11" s="3">
        <v>14</v>
      </c>
      <c r="AK11" s="3" t="s">
        <v>298</v>
      </c>
      <c r="AL11" s="3">
        <v>14</v>
      </c>
      <c r="AM11" s="3" t="s">
        <v>459</v>
      </c>
      <c r="AN11" s="3">
        <v>22</v>
      </c>
      <c r="AO11" s="3" t="s">
        <v>298</v>
      </c>
      <c r="AP11" s="3">
        <v>76150</v>
      </c>
      <c r="AQ11" s="3" t="s">
        <v>271</v>
      </c>
      <c r="AR11" s="3" t="s">
        <v>417</v>
      </c>
      <c r="AS11" s="3" t="s">
        <v>417</v>
      </c>
      <c r="AT11" s="3" t="s">
        <v>417</v>
      </c>
      <c r="AU11" s="3" t="s">
        <v>466</v>
      </c>
      <c r="AV11" s="3" t="s">
        <v>460</v>
      </c>
      <c r="AW11" s="3" t="s">
        <v>460</v>
      </c>
      <c r="AX11" s="3" t="s">
        <v>460</v>
      </c>
      <c r="AY11" s="3" t="s">
        <v>365</v>
      </c>
      <c r="AZ11" s="4">
        <v>46023</v>
      </c>
      <c r="BA11" s="4">
        <v>46023</v>
      </c>
      <c r="BB11" s="4">
        <v>46387</v>
      </c>
      <c r="BC11" s="3">
        <v>137931.03</v>
      </c>
      <c r="BD11" s="3">
        <v>160000</v>
      </c>
      <c r="BE11" s="3">
        <v>137931.03</v>
      </c>
      <c r="BF11" s="3">
        <v>160000</v>
      </c>
      <c r="BG11" s="3" t="s">
        <v>461</v>
      </c>
      <c r="BH11" s="3" t="s">
        <v>461</v>
      </c>
      <c r="BI11" s="3" t="s">
        <v>462</v>
      </c>
      <c r="BJ11" s="3" t="s">
        <v>421</v>
      </c>
      <c r="BK11" s="3">
        <v>0</v>
      </c>
      <c r="BL11" s="4">
        <v>46023</v>
      </c>
      <c r="BM11" s="4">
        <v>46387</v>
      </c>
      <c r="BN11" s="15" t="s">
        <v>542</v>
      </c>
      <c r="BO11" s="18"/>
      <c r="BP11" s="3">
        <v>4</v>
      </c>
      <c r="BQ11" s="3" t="s">
        <v>304</v>
      </c>
      <c r="BR11" s="3" t="s">
        <v>463</v>
      </c>
      <c r="BS11" s="3" t="s">
        <v>565</v>
      </c>
      <c r="BX11" s="3" t="s">
        <v>308</v>
      </c>
      <c r="BY11" s="3" t="s">
        <v>203</v>
      </c>
      <c r="BZ11" s="3">
        <v>4</v>
      </c>
      <c r="CA11" s="3" t="s">
        <v>467</v>
      </c>
      <c r="CB11" s="18"/>
      <c r="CC11" s="18"/>
      <c r="CD11" s="18"/>
      <c r="CE11" s="18"/>
      <c r="CF11" s="15" t="s">
        <v>518</v>
      </c>
      <c r="CG11" s="3" t="s">
        <v>464</v>
      </c>
      <c r="CH11" s="4">
        <v>46112</v>
      </c>
      <c r="CI11" s="3" t="s">
        <v>564</v>
      </c>
    </row>
    <row r="12" spans="1:87" s="3" customFormat="1" ht="12" x14ac:dyDescent="0.2">
      <c r="A12" s="3">
        <v>2026</v>
      </c>
      <c r="B12" s="4">
        <v>46023</v>
      </c>
      <c r="C12" s="4">
        <v>46112</v>
      </c>
      <c r="D12" s="3" t="s">
        <v>193</v>
      </c>
      <c r="E12" s="3" t="s">
        <v>199</v>
      </c>
      <c r="F12" s="3" t="s">
        <v>200</v>
      </c>
      <c r="G12" s="3" t="s">
        <v>366</v>
      </c>
      <c r="H12" s="3" t="s">
        <v>203</v>
      </c>
      <c r="I12" s="5" t="s">
        <v>465</v>
      </c>
      <c r="J12" s="15" t="s">
        <v>514</v>
      </c>
      <c r="K12" s="3">
        <v>5</v>
      </c>
      <c r="L12" s="18"/>
      <c r="M12" s="4"/>
      <c r="N12" s="3" t="s">
        <v>422</v>
      </c>
      <c r="P12" s="4"/>
      <c r="S12" s="18"/>
      <c r="T12" s="18"/>
      <c r="U12" s="18" t="s">
        <v>566</v>
      </c>
      <c r="V12" s="18" t="s">
        <v>566</v>
      </c>
      <c r="AA12" s="3" t="s">
        <v>392</v>
      </c>
      <c r="AB12" s="3">
        <v>5</v>
      </c>
      <c r="AC12" s="7" t="s">
        <v>446</v>
      </c>
      <c r="AD12" s="3" t="s">
        <v>221</v>
      </c>
      <c r="AE12" s="3" t="s">
        <v>474</v>
      </c>
      <c r="AF12" s="3">
        <v>17</v>
      </c>
      <c r="AH12" s="3" t="s">
        <v>238</v>
      </c>
      <c r="AI12" s="3" t="s">
        <v>475</v>
      </c>
      <c r="AJ12" s="3">
        <v>14</v>
      </c>
      <c r="AK12" s="3" t="s">
        <v>298</v>
      </c>
      <c r="AL12" s="3">
        <v>14</v>
      </c>
      <c r="AM12" s="3" t="s">
        <v>459</v>
      </c>
      <c r="AN12" s="3">
        <v>22</v>
      </c>
      <c r="AO12" s="3" t="s">
        <v>298</v>
      </c>
      <c r="AP12" s="3">
        <v>76090</v>
      </c>
      <c r="AQ12" s="3" t="s">
        <v>271</v>
      </c>
      <c r="AR12" s="3" t="s">
        <v>417</v>
      </c>
      <c r="AS12" s="3" t="s">
        <v>417</v>
      </c>
      <c r="AT12" s="3" t="s">
        <v>417</v>
      </c>
      <c r="AU12" s="3" t="s">
        <v>466</v>
      </c>
      <c r="AV12" s="3" t="s">
        <v>460</v>
      </c>
      <c r="AW12" s="3" t="s">
        <v>460</v>
      </c>
      <c r="AX12" s="3" t="s">
        <v>460</v>
      </c>
      <c r="AY12" s="3" t="s">
        <v>366</v>
      </c>
      <c r="AZ12" s="4">
        <v>46023</v>
      </c>
      <c r="BA12" s="4">
        <v>46023</v>
      </c>
      <c r="BB12" s="4">
        <v>46387</v>
      </c>
      <c r="BC12" s="3">
        <v>227876.31</v>
      </c>
      <c r="BD12" s="3">
        <v>264336.52</v>
      </c>
      <c r="BE12" s="3">
        <v>227876.31</v>
      </c>
      <c r="BF12" s="3">
        <v>264336.52</v>
      </c>
      <c r="BG12" s="3" t="s">
        <v>461</v>
      </c>
      <c r="BH12" s="3" t="s">
        <v>461</v>
      </c>
      <c r="BI12" s="3" t="s">
        <v>462</v>
      </c>
      <c r="BJ12" s="3" t="s">
        <v>422</v>
      </c>
      <c r="BK12" s="3">
        <v>0</v>
      </c>
      <c r="BL12" s="4">
        <v>46023</v>
      </c>
      <c r="BM12" s="4">
        <v>46387</v>
      </c>
      <c r="BN12" s="15" t="s">
        <v>543</v>
      </c>
      <c r="BO12" s="18"/>
      <c r="BP12" s="3">
        <v>5</v>
      </c>
      <c r="BQ12" s="3" t="s">
        <v>304</v>
      </c>
      <c r="BR12" s="3" t="s">
        <v>463</v>
      </c>
      <c r="BS12" s="3" t="s">
        <v>565</v>
      </c>
      <c r="BX12" s="3" t="s">
        <v>308</v>
      </c>
      <c r="BY12" s="3" t="s">
        <v>203</v>
      </c>
      <c r="BZ12" s="3">
        <v>5</v>
      </c>
      <c r="CA12" s="3" t="s">
        <v>467</v>
      </c>
      <c r="CB12" s="18"/>
      <c r="CC12" s="18"/>
      <c r="CD12" s="18"/>
      <c r="CE12" s="18"/>
      <c r="CF12" s="15" t="s">
        <v>519</v>
      </c>
      <c r="CG12" s="3" t="s">
        <v>464</v>
      </c>
      <c r="CH12" s="4">
        <v>46112</v>
      </c>
      <c r="CI12" s="3" t="s">
        <v>564</v>
      </c>
    </row>
    <row r="13" spans="1:87" s="3" customFormat="1" ht="12" x14ac:dyDescent="0.2">
      <c r="A13" s="3">
        <v>2026</v>
      </c>
      <c r="B13" s="4">
        <v>46023</v>
      </c>
      <c r="C13" s="4">
        <v>46112</v>
      </c>
      <c r="D13" s="3" t="s">
        <v>193</v>
      </c>
      <c r="E13" s="3" t="s">
        <v>199</v>
      </c>
      <c r="F13" s="3" t="s">
        <v>200</v>
      </c>
      <c r="G13" s="3" t="s">
        <v>367</v>
      </c>
      <c r="H13" s="3" t="s">
        <v>203</v>
      </c>
      <c r="I13" s="5" t="s">
        <v>465</v>
      </c>
      <c r="J13" s="15" t="s">
        <v>514</v>
      </c>
      <c r="K13" s="3">
        <v>6</v>
      </c>
      <c r="L13" s="18"/>
      <c r="M13" s="4"/>
      <c r="N13" s="3" t="s">
        <v>423</v>
      </c>
      <c r="P13" s="4"/>
      <c r="S13" s="18"/>
      <c r="T13" s="18"/>
      <c r="U13" s="18" t="s">
        <v>566</v>
      </c>
      <c r="V13" s="18" t="s">
        <v>566</v>
      </c>
      <c r="AA13" s="3" t="s">
        <v>393</v>
      </c>
      <c r="AB13" s="3">
        <v>6</v>
      </c>
      <c r="AC13" s="7" t="s">
        <v>447</v>
      </c>
      <c r="AD13" s="3" t="s">
        <v>221</v>
      </c>
      <c r="AE13" s="3" t="s">
        <v>476</v>
      </c>
      <c r="AF13" s="3">
        <v>117</v>
      </c>
      <c r="AH13" s="3" t="s">
        <v>238</v>
      </c>
      <c r="AI13" s="3" t="s">
        <v>475</v>
      </c>
      <c r="AJ13" s="3">
        <v>14</v>
      </c>
      <c r="AK13" s="3" t="s">
        <v>298</v>
      </c>
      <c r="AL13" s="3">
        <v>14</v>
      </c>
      <c r="AM13" s="3" t="s">
        <v>459</v>
      </c>
      <c r="AN13" s="3">
        <v>22</v>
      </c>
      <c r="AO13" s="3" t="s">
        <v>298</v>
      </c>
      <c r="AP13" s="3">
        <v>76090</v>
      </c>
      <c r="AQ13" s="3" t="s">
        <v>271</v>
      </c>
      <c r="AR13" s="3" t="s">
        <v>417</v>
      </c>
      <c r="AS13" s="3" t="s">
        <v>417</v>
      </c>
      <c r="AT13" s="3" t="s">
        <v>417</v>
      </c>
      <c r="AU13" s="3" t="s">
        <v>466</v>
      </c>
      <c r="AV13" s="3" t="s">
        <v>460</v>
      </c>
      <c r="AW13" s="3" t="s">
        <v>460</v>
      </c>
      <c r="AX13" s="3" t="s">
        <v>460</v>
      </c>
      <c r="AY13" s="3" t="s">
        <v>367</v>
      </c>
      <c r="AZ13" s="4">
        <v>46023</v>
      </c>
      <c r="BA13" s="4">
        <v>46023</v>
      </c>
      <c r="BB13" s="4">
        <v>46387</v>
      </c>
      <c r="BC13" s="3">
        <v>38701.620000000003</v>
      </c>
      <c r="BD13" s="3">
        <v>44893.88</v>
      </c>
      <c r="BE13" s="3">
        <v>38701.620000000003</v>
      </c>
      <c r="BF13" s="3">
        <v>44893.88</v>
      </c>
      <c r="BG13" s="3" t="s">
        <v>461</v>
      </c>
      <c r="BH13" s="3" t="s">
        <v>461</v>
      </c>
      <c r="BI13" s="3" t="s">
        <v>462</v>
      </c>
      <c r="BJ13" s="3" t="s">
        <v>423</v>
      </c>
      <c r="BK13" s="3">
        <v>0</v>
      </c>
      <c r="BL13" s="4">
        <v>46023</v>
      </c>
      <c r="BM13" s="4">
        <v>46387</v>
      </c>
      <c r="BN13" s="15" t="s">
        <v>544</v>
      </c>
      <c r="BO13" s="18"/>
      <c r="BP13" s="3">
        <v>6</v>
      </c>
      <c r="BQ13" s="3" t="s">
        <v>304</v>
      </c>
      <c r="BR13" s="3" t="s">
        <v>463</v>
      </c>
      <c r="BS13" s="3" t="s">
        <v>565</v>
      </c>
      <c r="BX13" s="3" t="s">
        <v>308</v>
      </c>
      <c r="BY13" s="3" t="s">
        <v>203</v>
      </c>
      <c r="BZ13" s="3">
        <v>6</v>
      </c>
      <c r="CA13" s="3" t="s">
        <v>467</v>
      </c>
      <c r="CB13" s="18"/>
      <c r="CC13" s="18"/>
      <c r="CD13" s="18"/>
      <c r="CE13" s="18"/>
      <c r="CF13" s="15" t="s">
        <v>520</v>
      </c>
      <c r="CG13" s="3" t="s">
        <v>464</v>
      </c>
      <c r="CH13" s="4">
        <v>46112</v>
      </c>
      <c r="CI13" s="3" t="s">
        <v>564</v>
      </c>
    </row>
    <row r="14" spans="1:87" s="3" customFormat="1" ht="12" x14ac:dyDescent="0.2">
      <c r="A14" s="3">
        <v>2026</v>
      </c>
      <c r="B14" s="4">
        <v>46023</v>
      </c>
      <c r="C14" s="4">
        <v>46112</v>
      </c>
      <c r="D14" s="3" t="s">
        <v>193</v>
      </c>
      <c r="E14" s="3" t="s">
        <v>199</v>
      </c>
      <c r="F14" s="3" t="s">
        <v>200</v>
      </c>
      <c r="G14" s="3" t="s">
        <v>368</v>
      </c>
      <c r="H14" s="3" t="s">
        <v>203</v>
      </c>
      <c r="I14" s="5" t="s">
        <v>465</v>
      </c>
      <c r="J14" s="15" t="s">
        <v>514</v>
      </c>
      <c r="K14" s="3">
        <v>7</v>
      </c>
      <c r="L14" s="18"/>
      <c r="M14" s="4"/>
      <c r="N14" s="3" t="s">
        <v>424</v>
      </c>
      <c r="P14" s="4"/>
      <c r="S14" s="18"/>
      <c r="T14" s="18"/>
      <c r="U14" s="18" t="s">
        <v>566</v>
      </c>
      <c r="V14" s="18" t="s">
        <v>566</v>
      </c>
      <c r="AA14" s="3" t="s">
        <v>393</v>
      </c>
      <c r="AB14" s="3">
        <v>7</v>
      </c>
      <c r="AC14" s="7" t="s">
        <v>447</v>
      </c>
      <c r="AD14" s="3" t="s">
        <v>221</v>
      </c>
      <c r="AE14" s="3" t="s">
        <v>476</v>
      </c>
      <c r="AF14" s="3">
        <v>117</v>
      </c>
      <c r="AH14" s="3" t="s">
        <v>238</v>
      </c>
      <c r="AI14" s="3" t="s">
        <v>475</v>
      </c>
      <c r="AJ14" s="3">
        <v>14</v>
      </c>
      <c r="AK14" s="3" t="s">
        <v>298</v>
      </c>
      <c r="AL14" s="3">
        <v>14</v>
      </c>
      <c r="AM14" s="3" t="s">
        <v>459</v>
      </c>
      <c r="AN14" s="3">
        <v>22</v>
      </c>
      <c r="AO14" s="3" t="s">
        <v>298</v>
      </c>
      <c r="AP14" s="3">
        <v>76090</v>
      </c>
      <c r="AQ14" s="3" t="s">
        <v>271</v>
      </c>
      <c r="AR14" s="3" t="s">
        <v>417</v>
      </c>
      <c r="AS14" s="3" t="s">
        <v>417</v>
      </c>
      <c r="AT14" s="3" t="s">
        <v>417</v>
      </c>
      <c r="AU14" s="3" t="s">
        <v>466</v>
      </c>
      <c r="AV14" s="3" t="s">
        <v>460</v>
      </c>
      <c r="AW14" s="3" t="s">
        <v>460</v>
      </c>
      <c r="AX14" s="3" t="s">
        <v>460</v>
      </c>
      <c r="AY14" s="3" t="s">
        <v>368</v>
      </c>
      <c r="AZ14" s="4">
        <v>46023</v>
      </c>
      <c r="BA14" s="4">
        <v>46023</v>
      </c>
      <c r="BB14" s="4">
        <v>46387</v>
      </c>
      <c r="BC14" s="3">
        <v>78325.48</v>
      </c>
      <c r="BD14" s="3">
        <v>79325.48</v>
      </c>
      <c r="BE14" s="3">
        <v>78325.48</v>
      </c>
      <c r="BF14" s="3">
        <v>79325.48</v>
      </c>
      <c r="BG14" s="3" t="s">
        <v>461</v>
      </c>
      <c r="BH14" s="3" t="s">
        <v>461</v>
      </c>
      <c r="BI14" s="3" t="s">
        <v>462</v>
      </c>
      <c r="BJ14" s="3" t="s">
        <v>424</v>
      </c>
      <c r="BK14" s="3">
        <v>0</v>
      </c>
      <c r="BL14" s="4">
        <v>46023</v>
      </c>
      <c r="BM14" s="4">
        <v>46387</v>
      </c>
      <c r="BN14" s="15" t="s">
        <v>545</v>
      </c>
      <c r="BO14" s="18"/>
      <c r="BP14" s="3">
        <v>7</v>
      </c>
      <c r="BQ14" s="3" t="s">
        <v>304</v>
      </c>
      <c r="BR14" s="3" t="s">
        <v>463</v>
      </c>
      <c r="BS14" s="3" t="s">
        <v>565</v>
      </c>
      <c r="BX14" s="3" t="s">
        <v>308</v>
      </c>
      <c r="BY14" s="3" t="s">
        <v>203</v>
      </c>
      <c r="BZ14" s="3">
        <v>7</v>
      </c>
      <c r="CA14" s="3" t="s">
        <v>467</v>
      </c>
      <c r="CB14" s="18"/>
      <c r="CC14" s="18"/>
      <c r="CD14" s="18"/>
      <c r="CE14" s="18"/>
      <c r="CF14" s="15" t="s">
        <v>521</v>
      </c>
      <c r="CG14" s="3" t="s">
        <v>464</v>
      </c>
      <c r="CH14" s="4">
        <v>46112</v>
      </c>
      <c r="CI14" s="3" t="s">
        <v>564</v>
      </c>
    </row>
    <row r="15" spans="1:87" s="8" customFormat="1" ht="12" x14ac:dyDescent="0.2">
      <c r="A15" s="8">
        <v>2026</v>
      </c>
      <c r="B15" s="9">
        <v>46023</v>
      </c>
      <c r="C15" s="9">
        <v>46112</v>
      </c>
      <c r="D15" s="8" t="s">
        <v>193</v>
      </c>
      <c r="E15" s="8" t="s">
        <v>199</v>
      </c>
      <c r="F15" s="8" t="s">
        <v>200</v>
      </c>
      <c r="G15" s="8" t="s">
        <v>369</v>
      </c>
      <c r="H15" s="3" t="s">
        <v>203</v>
      </c>
      <c r="I15" s="10" t="s">
        <v>465</v>
      </c>
      <c r="J15" s="15" t="s">
        <v>514</v>
      </c>
      <c r="K15" s="8">
        <v>8</v>
      </c>
      <c r="L15" s="18"/>
      <c r="M15" s="4"/>
      <c r="N15" s="8" t="s">
        <v>425</v>
      </c>
      <c r="P15" s="4"/>
      <c r="S15" s="18"/>
      <c r="T15" s="18"/>
      <c r="U15" s="18" t="s">
        <v>566</v>
      </c>
      <c r="V15" s="18" t="s">
        <v>566</v>
      </c>
      <c r="W15" s="3"/>
      <c r="X15" s="3"/>
      <c r="Y15" s="3"/>
      <c r="AA15" s="8" t="s">
        <v>394</v>
      </c>
      <c r="AB15" s="3">
        <v>8</v>
      </c>
      <c r="AC15" s="11" t="s">
        <v>448</v>
      </c>
      <c r="AD15" s="8" t="s">
        <v>213</v>
      </c>
      <c r="AE15" s="8" t="s">
        <v>477</v>
      </c>
      <c r="AF15" s="8">
        <v>323</v>
      </c>
      <c r="AG15" s="8">
        <v>0</v>
      </c>
      <c r="AH15" s="8" t="s">
        <v>238</v>
      </c>
      <c r="AI15" s="8" t="s">
        <v>478</v>
      </c>
      <c r="AJ15" s="3">
        <v>14</v>
      </c>
      <c r="AK15" s="8" t="s">
        <v>298</v>
      </c>
      <c r="AL15" s="8">
        <v>14</v>
      </c>
      <c r="AM15" s="8" t="s">
        <v>459</v>
      </c>
      <c r="AN15" s="8">
        <v>22</v>
      </c>
      <c r="AO15" s="8" t="s">
        <v>298</v>
      </c>
      <c r="AP15" s="8">
        <v>76110</v>
      </c>
      <c r="AQ15" s="8" t="s">
        <v>271</v>
      </c>
      <c r="AR15" s="8" t="s">
        <v>417</v>
      </c>
      <c r="AS15" s="8" t="s">
        <v>417</v>
      </c>
      <c r="AT15" s="8" t="s">
        <v>417</v>
      </c>
      <c r="AU15" s="8" t="s">
        <v>466</v>
      </c>
      <c r="AV15" s="8" t="s">
        <v>460</v>
      </c>
      <c r="AW15" s="8" t="s">
        <v>460</v>
      </c>
      <c r="AX15" s="8" t="s">
        <v>460</v>
      </c>
      <c r="AY15" s="8" t="s">
        <v>369</v>
      </c>
      <c r="AZ15" s="9">
        <v>46023</v>
      </c>
      <c r="BA15" s="9">
        <v>46023</v>
      </c>
      <c r="BB15" s="9">
        <v>46387</v>
      </c>
      <c r="BC15" s="8">
        <v>955500</v>
      </c>
      <c r="BD15" s="8">
        <v>6333600</v>
      </c>
      <c r="BE15" s="8">
        <v>955500</v>
      </c>
      <c r="BF15" s="8">
        <v>6333600</v>
      </c>
      <c r="BG15" s="8" t="s">
        <v>461</v>
      </c>
      <c r="BH15" s="8" t="s">
        <v>461</v>
      </c>
      <c r="BI15" s="8" t="s">
        <v>462</v>
      </c>
      <c r="BJ15" s="8" t="s">
        <v>425</v>
      </c>
      <c r="BK15" s="3">
        <v>0</v>
      </c>
      <c r="BL15" s="9">
        <v>46023</v>
      </c>
      <c r="BM15" s="9">
        <v>46387</v>
      </c>
      <c r="BN15" s="15" t="s">
        <v>546</v>
      </c>
      <c r="BO15" s="18"/>
      <c r="BP15" s="3">
        <v>8</v>
      </c>
      <c r="BQ15" s="8" t="s">
        <v>304</v>
      </c>
      <c r="BR15" s="8" t="s">
        <v>463</v>
      </c>
      <c r="BS15" s="3" t="s">
        <v>565</v>
      </c>
      <c r="BV15" s="3"/>
      <c r="BX15" s="3" t="s">
        <v>308</v>
      </c>
      <c r="BY15" s="8" t="s">
        <v>203</v>
      </c>
      <c r="BZ15" s="3">
        <v>8</v>
      </c>
      <c r="CA15" s="8" t="s">
        <v>467</v>
      </c>
      <c r="CB15" s="18"/>
      <c r="CC15" s="18"/>
      <c r="CD15" s="18"/>
      <c r="CE15" s="18"/>
      <c r="CF15" s="15" t="s">
        <v>522</v>
      </c>
      <c r="CG15" s="8" t="s">
        <v>464</v>
      </c>
      <c r="CH15" s="9">
        <v>46112</v>
      </c>
      <c r="CI15" s="3" t="s">
        <v>564</v>
      </c>
    </row>
    <row r="16" spans="1:87" s="3" customFormat="1" ht="12" x14ac:dyDescent="0.2">
      <c r="A16" s="3">
        <v>2026</v>
      </c>
      <c r="B16" s="4">
        <v>46023</v>
      </c>
      <c r="C16" s="4">
        <v>46112</v>
      </c>
      <c r="D16" s="3" t="s">
        <v>193</v>
      </c>
      <c r="E16" s="3" t="s">
        <v>199</v>
      </c>
      <c r="F16" s="3" t="s">
        <v>200</v>
      </c>
      <c r="G16" s="3" t="s">
        <v>370</v>
      </c>
      <c r="H16" s="3" t="s">
        <v>203</v>
      </c>
      <c r="I16" s="5" t="s">
        <v>465</v>
      </c>
      <c r="J16" s="15" t="s">
        <v>514</v>
      </c>
      <c r="K16" s="3">
        <v>9</v>
      </c>
      <c r="L16" s="18"/>
      <c r="M16" s="4"/>
      <c r="N16" s="3" t="s">
        <v>426</v>
      </c>
      <c r="P16" s="4"/>
      <c r="S16" s="18"/>
      <c r="T16" s="18"/>
      <c r="U16" s="18" t="s">
        <v>566</v>
      </c>
      <c r="V16" s="18" t="s">
        <v>566</v>
      </c>
      <c r="AA16" s="3" t="s">
        <v>395</v>
      </c>
      <c r="AB16" s="3">
        <v>9</v>
      </c>
      <c r="AC16" s="7" t="s">
        <v>449</v>
      </c>
      <c r="AD16" s="3" t="s">
        <v>213</v>
      </c>
      <c r="AE16" s="3" t="s">
        <v>479</v>
      </c>
      <c r="AF16" s="3">
        <v>2</v>
      </c>
      <c r="AH16" s="3" t="s">
        <v>238</v>
      </c>
      <c r="AI16" s="3" t="s">
        <v>480</v>
      </c>
      <c r="AJ16" s="3">
        <v>14</v>
      </c>
      <c r="AK16" s="3" t="s">
        <v>298</v>
      </c>
      <c r="AL16" s="3">
        <v>14</v>
      </c>
      <c r="AM16" s="3" t="s">
        <v>459</v>
      </c>
      <c r="AN16" s="3">
        <v>22</v>
      </c>
      <c r="AO16" s="3" t="s">
        <v>298</v>
      </c>
      <c r="AP16" s="3">
        <v>76030</v>
      </c>
      <c r="AQ16" s="3" t="s">
        <v>271</v>
      </c>
      <c r="AR16" s="3" t="s">
        <v>417</v>
      </c>
      <c r="AS16" s="3" t="s">
        <v>417</v>
      </c>
      <c r="AT16" s="3" t="s">
        <v>417</v>
      </c>
      <c r="AU16" s="3" t="s">
        <v>466</v>
      </c>
      <c r="AV16" s="3" t="s">
        <v>460</v>
      </c>
      <c r="AW16" s="3" t="s">
        <v>460</v>
      </c>
      <c r="AX16" s="3" t="s">
        <v>460</v>
      </c>
      <c r="AY16" s="3" t="s">
        <v>370</v>
      </c>
      <c r="AZ16" s="4">
        <v>46048</v>
      </c>
      <c r="BA16" s="4">
        <v>46048</v>
      </c>
      <c r="BB16" s="4">
        <v>46387</v>
      </c>
      <c r="BC16" s="3">
        <v>68965.52</v>
      </c>
      <c r="BD16" s="3">
        <v>80000</v>
      </c>
      <c r="BE16" s="3">
        <v>68965.52</v>
      </c>
      <c r="BF16" s="3">
        <v>80000</v>
      </c>
      <c r="BG16" s="3" t="s">
        <v>461</v>
      </c>
      <c r="BH16" s="3" t="s">
        <v>461</v>
      </c>
      <c r="BI16" s="3" t="s">
        <v>462</v>
      </c>
      <c r="BJ16" s="3" t="s">
        <v>426</v>
      </c>
      <c r="BK16" s="3">
        <v>0</v>
      </c>
      <c r="BL16" s="4">
        <v>46048</v>
      </c>
      <c r="BM16" s="4">
        <v>46387</v>
      </c>
      <c r="BN16" s="15" t="s">
        <v>547</v>
      </c>
      <c r="BO16" s="18"/>
      <c r="BP16" s="3">
        <v>9</v>
      </c>
      <c r="BQ16" s="3" t="s">
        <v>304</v>
      </c>
      <c r="BR16" s="3" t="s">
        <v>463</v>
      </c>
      <c r="BS16" s="3" t="s">
        <v>565</v>
      </c>
      <c r="BX16" s="3" t="s">
        <v>308</v>
      </c>
      <c r="BY16" s="3" t="s">
        <v>203</v>
      </c>
      <c r="BZ16" s="3">
        <v>9</v>
      </c>
      <c r="CA16" s="3" t="s">
        <v>467</v>
      </c>
      <c r="CB16" s="18"/>
      <c r="CC16" s="18"/>
      <c r="CD16" s="18"/>
      <c r="CE16" s="18"/>
      <c r="CF16" s="15" t="s">
        <v>523</v>
      </c>
      <c r="CG16" s="3" t="s">
        <v>464</v>
      </c>
      <c r="CH16" s="4">
        <v>46112</v>
      </c>
      <c r="CI16" s="3" t="s">
        <v>564</v>
      </c>
    </row>
    <row r="17" spans="1:87" s="3" customFormat="1" ht="12" x14ac:dyDescent="0.2">
      <c r="A17" s="3">
        <v>2026</v>
      </c>
      <c r="B17" s="4">
        <v>46023</v>
      </c>
      <c r="C17" s="4">
        <v>46112</v>
      </c>
      <c r="D17" s="3" t="s">
        <v>193</v>
      </c>
      <c r="E17" s="3" t="s">
        <v>199</v>
      </c>
      <c r="F17" s="3" t="s">
        <v>200</v>
      </c>
      <c r="G17" s="3" t="s">
        <v>371</v>
      </c>
      <c r="H17" s="3" t="s">
        <v>203</v>
      </c>
      <c r="I17" s="5" t="s">
        <v>465</v>
      </c>
      <c r="J17" s="15" t="s">
        <v>514</v>
      </c>
      <c r="K17" s="3">
        <v>10</v>
      </c>
      <c r="L17" s="18"/>
      <c r="M17" s="4"/>
      <c r="N17" s="3" t="s">
        <v>427</v>
      </c>
      <c r="P17" s="4"/>
      <c r="S17" s="18"/>
      <c r="T17" s="18"/>
      <c r="U17" s="18" t="s">
        <v>566</v>
      </c>
      <c r="V17" s="18" t="s">
        <v>566</v>
      </c>
      <c r="AA17" s="3" t="s">
        <v>393</v>
      </c>
      <c r="AB17" s="3">
        <v>10</v>
      </c>
      <c r="AC17" s="7" t="s">
        <v>447</v>
      </c>
      <c r="AD17" s="3" t="s">
        <v>221</v>
      </c>
      <c r="AE17" s="3" t="s">
        <v>476</v>
      </c>
      <c r="AF17" s="3">
        <v>117</v>
      </c>
      <c r="AH17" s="3" t="s">
        <v>238</v>
      </c>
      <c r="AI17" s="3" t="s">
        <v>475</v>
      </c>
      <c r="AJ17" s="3">
        <v>14</v>
      </c>
      <c r="AK17" s="3" t="s">
        <v>298</v>
      </c>
      <c r="AL17" s="3">
        <v>14</v>
      </c>
      <c r="AM17" s="3" t="s">
        <v>459</v>
      </c>
      <c r="AN17" s="3">
        <v>22</v>
      </c>
      <c r="AO17" s="3" t="s">
        <v>298</v>
      </c>
      <c r="AP17" s="3">
        <v>76090</v>
      </c>
      <c r="AQ17" s="3" t="s">
        <v>271</v>
      </c>
      <c r="AR17" s="3" t="s">
        <v>417</v>
      </c>
      <c r="AS17" s="3" t="s">
        <v>417</v>
      </c>
      <c r="AT17" s="3" t="s">
        <v>417</v>
      </c>
      <c r="AU17" s="3" t="s">
        <v>466</v>
      </c>
      <c r="AV17" s="3" t="s">
        <v>460</v>
      </c>
      <c r="AW17" s="3" t="s">
        <v>460</v>
      </c>
      <c r="AX17" s="3" t="s">
        <v>460</v>
      </c>
      <c r="AY17" s="3" t="s">
        <v>371</v>
      </c>
      <c r="AZ17" s="4">
        <v>46041</v>
      </c>
      <c r="BA17" s="4">
        <v>46041</v>
      </c>
      <c r="BB17" s="4">
        <v>46387</v>
      </c>
      <c r="BC17" s="3">
        <v>229194.63</v>
      </c>
      <c r="BD17" s="3">
        <v>267025.67</v>
      </c>
      <c r="BE17" s="3">
        <v>229194.63</v>
      </c>
      <c r="BF17" s="3">
        <v>267025.67</v>
      </c>
      <c r="BG17" s="3" t="s">
        <v>461</v>
      </c>
      <c r="BH17" s="3" t="s">
        <v>461</v>
      </c>
      <c r="BI17" s="3" t="s">
        <v>462</v>
      </c>
      <c r="BJ17" s="3" t="s">
        <v>427</v>
      </c>
      <c r="BK17" s="3">
        <v>0</v>
      </c>
      <c r="BL17" s="4">
        <v>46041</v>
      </c>
      <c r="BM17" s="4">
        <v>46387</v>
      </c>
      <c r="BN17" s="15" t="s">
        <v>548</v>
      </c>
      <c r="BO17" s="18"/>
      <c r="BP17" s="3">
        <v>10</v>
      </c>
      <c r="BQ17" s="3" t="s">
        <v>304</v>
      </c>
      <c r="BR17" s="3" t="s">
        <v>463</v>
      </c>
      <c r="BS17" s="3" t="s">
        <v>565</v>
      </c>
      <c r="BX17" s="3" t="s">
        <v>308</v>
      </c>
      <c r="BY17" s="3" t="s">
        <v>203</v>
      </c>
      <c r="BZ17" s="3">
        <v>10</v>
      </c>
      <c r="CA17" s="3" t="s">
        <v>467</v>
      </c>
      <c r="CB17" s="18"/>
      <c r="CC17" s="18"/>
      <c r="CD17" s="18"/>
      <c r="CE17" s="18"/>
      <c r="CF17" s="15" t="s">
        <v>524</v>
      </c>
      <c r="CG17" s="3" t="s">
        <v>464</v>
      </c>
      <c r="CH17" s="4">
        <v>46112</v>
      </c>
      <c r="CI17" s="3" t="s">
        <v>564</v>
      </c>
    </row>
    <row r="18" spans="1:87" s="3" customFormat="1" ht="12" x14ac:dyDescent="0.2">
      <c r="A18" s="3">
        <v>2026</v>
      </c>
      <c r="B18" s="4">
        <v>46023</v>
      </c>
      <c r="C18" s="4">
        <v>46112</v>
      </c>
      <c r="D18" s="3" t="s">
        <v>193</v>
      </c>
      <c r="E18" s="3" t="s">
        <v>197</v>
      </c>
      <c r="F18" s="3" t="s">
        <v>200</v>
      </c>
      <c r="G18" s="3" t="s">
        <v>372</v>
      </c>
      <c r="H18" s="3" t="s">
        <v>203</v>
      </c>
      <c r="I18" s="5" t="s">
        <v>465</v>
      </c>
      <c r="J18" s="15" t="s">
        <v>514</v>
      </c>
      <c r="K18" s="3">
        <v>11</v>
      </c>
      <c r="L18" s="18"/>
      <c r="M18" s="4"/>
      <c r="N18" s="3" t="s">
        <v>428</v>
      </c>
      <c r="P18" s="4"/>
      <c r="S18" s="18"/>
      <c r="T18" s="18"/>
      <c r="U18" s="18" t="s">
        <v>566</v>
      </c>
      <c r="V18" s="18" t="s">
        <v>566</v>
      </c>
      <c r="W18" s="3" t="s">
        <v>396</v>
      </c>
      <c r="X18" s="3" t="s">
        <v>397</v>
      </c>
      <c r="Y18" s="3" t="s">
        <v>398</v>
      </c>
      <c r="Z18" s="3" t="s">
        <v>204</v>
      </c>
      <c r="AB18" s="3">
        <v>11</v>
      </c>
      <c r="AC18" s="7" t="s">
        <v>450</v>
      </c>
      <c r="AD18" s="3" t="s">
        <v>213</v>
      </c>
      <c r="AE18" s="12">
        <v>27</v>
      </c>
      <c r="AF18" s="3">
        <v>40</v>
      </c>
      <c r="AH18" s="3" t="s">
        <v>238</v>
      </c>
      <c r="AI18" s="3" t="s">
        <v>481</v>
      </c>
      <c r="AJ18" s="3">
        <v>14</v>
      </c>
      <c r="AK18" s="3" t="s">
        <v>298</v>
      </c>
      <c r="AL18" s="3">
        <v>14</v>
      </c>
      <c r="AM18" s="3" t="s">
        <v>459</v>
      </c>
      <c r="AN18" s="3">
        <v>22</v>
      </c>
      <c r="AO18" s="3" t="s">
        <v>298</v>
      </c>
      <c r="AP18" s="3">
        <v>76080</v>
      </c>
      <c r="AQ18" s="3" t="s">
        <v>271</v>
      </c>
      <c r="AR18" s="3" t="s">
        <v>417</v>
      </c>
      <c r="AS18" s="3" t="s">
        <v>417</v>
      </c>
      <c r="AT18" s="3" t="s">
        <v>417</v>
      </c>
      <c r="AU18" s="3" t="s">
        <v>466</v>
      </c>
      <c r="AV18" s="3" t="s">
        <v>460</v>
      </c>
      <c r="AW18" s="3" t="s">
        <v>460</v>
      </c>
      <c r="AX18" s="3" t="s">
        <v>460</v>
      </c>
      <c r="AY18" s="3" t="s">
        <v>372</v>
      </c>
      <c r="AZ18" s="4">
        <v>46076</v>
      </c>
      <c r="BA18" s="4">
        <v>46076</v>
      </c>
      <c r="BB18" s="4">
        <v>46387</v>
      </c>
      <c r="BC18" s="3">
        <v>258620.69</v>
      </c>
      <c r="BD18" s="3">
        <v>300000</v>
      </c>
      <c r="BE18" s="3">
        <v>258620.69</v>
      </c>
      <c r="BF18" s="3">
        <v>300000</v>
      </c>
      <c r="BG18" s="3" t="s">
        <v>461</v>
      </c>
      <c r="BH18" s="3" t="s">
        <v>461</v>
      </c>
      <c r="BI18" s="3" t="s">
        <v>462</v>
      </c>
      <c r="BJ18" s="3" t="s">
        <v>428</v>
      </c>
      <c r="BK18" s="3">
        <v>0</v>
      </c>
      <c r="BL18" s="4">
        <v>46076</v>
      </c>
      <c r="BM18" s="4">
        <v>46387</v>
      </c>
      <c r="BN18" s="15" t="s">
        <v>549</v>
      </c>
      <c r="BO18" s="18"/>
      <c r="BP18" s="3">
        <v>11</v>
      </c>
      <c r="BQ18" s="3" t="s">
        <v>304</v>
      </c>
      <c r="BR18" s="3" t="s">
        <v>463</v>
      </c>
      <c r="BS18" s="3" t="s">
        <v>565</v>
      </c>
      <c r="BX18" s="3" t="s">
        <v>308</v>
      </c>
      <c r="BY18" s="3" t="s">
        <v>203</v>
      </c>
      <c r="BZ18" s="3">
        <v>11</v>
      </c>
      <c r="CA18" s="3" t="s">
        <v>467</v>
      </c>
      <c r="CB18" s="18"/>
      <c r="CC18" s="18"/>
      <c r="CD18" s="18"/>
      <c r="CE18" s="18"/>
      <c r="CF18" s="15" t="s">
        <v>525</v>
      </c>
      <c r="CG18" s="3" t="s">
        <v>464</v>
      </c>
      <c r="CH18" s="4">
        <v>46112</v>
      </c>
      <c r="CI18" s="3" t="s">
        <v>564</v>
      </c>
    </row>
    <row r="19" spans="1:87" s="3" customFormat="1" ht="12" x14ac:dyDescent="0.2">
      <c r="A19" s="3">
        <v>2026</v>
      </c>
      <c r="B19" s="4">
        <v>46023</v>
      </c>
      <c r="C19" s="4">
        <v>46112</v>
      </c>
      <c r="D19" s="3" t="s">
        <v>193</v>
      </c>
      <c r="E19" s="3" t="s">
        <v>197</v>
      </c>
      <c r="F19" s="3" t="s">
        <v>200</v>
      </c>
      <c r="G19" s="3" t="s">
        <v>373</v>
      </c>
      <c r="H19" s="3" t="s">
        <v>203</v>
      </c>
      <c r="I19" s="5" t="s">
        <v>465</v>
      </c>
      <c r="J19" s="15" t="s">
        <v>514</v>
      </c>
      <c r="K19" s="3">
        <v>12</v>
      </c>
      <c r="L19" s="18"/>
      <c r="M19" s="4"/>
      <c r="N19" s="3" t="s">
        <v>429</v>
      </c>
      <c r="P19" s="4"/>
      <c r="S19" s="18"/>
      <c r="T19" s="18"/>
      <c r="U19" s="18" t="s">
        <v>566</v>
      </c>
      <c r="V19" s="18" t="s">
        <v>566</v>
      </c>
      <c r="AA19" s="3" t="s">
        <v>399</v>
      </c>
      <c r="AB19" s="3">
        <v>12</v>
      </c>
      <c r="AC19" s="7" t="s">
        <v>451</v>
      </c>
      <c r="AD19" s="3" t="s">
        <v>213</v>
      </c>
      <c r="AE19" s="3" t="s">
        <v>482</v>
      </c>
      <c r="AF19" s="3">
        <v>39</v>
      </c>
      <c r="AH19" s="3" t="s">
        <v>238</v>
      </c>
      <c r="AI19" s="3" t="s">
        <v>483</v>
      </c>
      <c r="AJ19" s="3">
        <v>14</v>
      </c>
      <c r="AK19" s="3" t="s">
        <v>298</v>
      </c>
      <c r="AL19" s="3">
        <v>14</v>
      </c>
      <c r="AM19" s="3" t="s">
        <v>459</v>
      </c>
      <c r="AN19" s="3">
        <v>22</v>
      </c>
      <c r="AO19" s="3" t="s">
        <v>298</v>
      </c>
      <c r="AP19" s="3">
        <v>76047</v>
      </c>
      <c r="AQ19" s="3" t="s">
        <v>271</v>
      </c>
      <c r="AR19" s="3" t="s">
        <v>417</v>
      </c>
      <c r="AS19" s="3" t="s">
        <v>417</v>
      </c>
      <c r="AT19" s="3" t="s">
        <v>417</v>
      </c>
      <c r="AU19" s="3" t="s">
        <v>466</v>
      </c>
      <c r="AV19" s="3" t="s">
        <v>460</v>
      </c>
      <c r="AW19" s="3" t="s">
        <v>460</v>
      </c>
      <c r="AX19" s="3" t="s">
        <v>460</v>
      </c>
      <c r="AY19" s="3" t="s">
        <v>373</v>
      </c>
      <c r="AZ19" s="4">
        <v>46076</v>
      </c>
      <c r="BA19" s="4">
        <v>46076</v>
      </c>
      <c r="BB19" s="4">
        <v>46387</v>
      </c>
      <c r="BC19" s="3">
        <v>258620.69</v>
      </c>
      <c r="BD19" s="3">
        <v>300000</v>
      </c>
      <c r="BE19" s="3">
        <v>258620.69</v>
      </c>
      <c r="BF19" s="3">
        <v>300000</v>
      </c>
      <c r="BG19" s="3" t="s">
        <v>461</v>
      </c>
      <c r="BH19" s="3" t="s">
        <v>461</v>
      </c>
      <c r="BI19" s="3" t="s">
        <v>462</v>
      </c>
      <c r="BJ19" s="3" t="s">
        <v>429</v>
      </c>
      <c r="BK19" s="3">
        <v>0</v>
      </c>
      <c r="BL19" s="4">
        <v>46076</v>
      </c>
      <c r="BM19" s="4">
        <v>46387</v>
      </c>
      <c r="BN19" s="15" t="s">
        <v>550</v>
      </c>
      <c r="BO19" s="18"/>
      <c r="BP19" s="3">
        <v>12</v>
      </c>
      <c r="BQ19" s="3" t="s">
        <v>304</v>
      </c>
      <c r="BR19" s="3" t="s">
        <v>463</v>
      </c>
      <c r="BS19" s="3" t="s">
        <v>565</v>
      </c>
      <c r="BX19" s="3" t="s">
        <v>308</v>
      </c>
      <c r="BY19" s="3" t="s">
        <v>203</v>
      </c>
      <c r="BZ19" s="3">
        <v>12</v>
      </c>
      <c r="CA19" s="3" t="s">
        <v>467</v>
      </c>
      <c r="CB19" s="18"/>
      <c r="CC19" s="18"/>
      <c r="CD19" s="18"/>
      <c r="CE19" s="18"/>
      <c r="CF19" s="15" t="s">
        <v>526</v>
      </c>
      <c r="CG19" s="3" t="s">
        <v>464</v>
      </c>
      <c r="CH19" s="4">
        <v>46112</v>
      </c>
      <c r="CI19" s="3" t="s">
        <v>564</v>
      </c>
    </row>
    <row r="20" spans="1:87" s="3" customFormat="1" ht="12" x14ac:dyDescent="0.2">
      <c r="A20" s="3">
        <v>2026</v>
      </c>
      <c r="B20" s="4">
        <v>46023</v>
      </c>
      <c r="C20" s="4">
        <v>46112</v>
      </c>
      <c r="D20" s="3" t="s">
        <v>193</v>
      </c>
      <c r="E20" s="3" t="s">
        <v>197</v>
      </c>
      <c r="F20" s="3" t="s">
        <v>200</v>
      </c>
      <c r="G20" s="3" t="s">
        <v>374</v>
      </c>
      <c r="H20" s="3" t="s">
        <v>203</v>
      </c>
      <c r="I20" s="5" t="s">
        <v>465</v>
      </c>
      <c r="J20" s="15" t="s">
        <v>514</v>
      </c>
      <c r="K20" s="3">
        <v>13</v>
      </c>
      <c r="L20" s="18"/>
      <c r="M20" s="4"/>
      <c r="N20" s="3" t="s">
        <v>430</v>
      </c>
      <c r="P20" s="4"/>
      <c r="S20" s="18"/>
      <c r="T20" s="18"/>
      <c r="U20" s="18" t="s">
        <v>566</v>
      </c>
      <c r="V20" s="18" t="s">
        <v>566</v>
      </c>
      <c r="W20" s="3" t="s">
        <v>400</v>
      </c>
      <c r="X20" s="3" t="s">
        <v>401</v>
      </c>
      <c r="Y20" s="3" t="s">
        <v>402</v>
      </c>
      <c r="Z20" s="3" t="s">
        <v>205</v>
      </c>
      <c r="AB20" s="3">
        <v>13</v>
      </c>
      <c r="AC20" s="7" t="s">
        <v>452</v>
      </c>
      <c r="AD20" s="3" t="s">
        <v>213</v>
      </c>
      <c r="AE20" s="3" t="s">
        <v>484</v>
      </c>
      <c r="AF20" s="3">
        <v>0</v>
      </c>
      <c r="AH20" s="3" t="s">
        <v>238</v>
      </c>
      <c r="AI20" s="3" t="s">
        <v>485</v>
      </c>
      <c r="AJ20" s="3">
        <v>14</v>
      </c>
      <c r="AK20" s="3" t="s">
        <v>298</v>
      </c>
      <c r="AL20" s="3">
        <v>14</v>
      </c>
      <c r="AM20" s="3" t="s">
        <v>459</v>
      </c>
      <c r="AN20" s="3">
        <v>22</v>
      </c>
      <c r="AO20" s="3" t="s">
        <v>298</v>
      </c>
      <c r="AP20" s="3">
        <v>76225</v>
      </c>
      <c r="AQ20" s="3" t="s">
        <v>271</v>
      </c>
      <c r="AR20" s="3" t="s">
        <v>417</v>
      </c>
      <c r="AS20" s="3" t="s">
        <v>417</v>
      </c>
      <c r="AT20" s="3" t="s">
        <v>417</v>
      </c>
      <c r="AU20" s="3" t="s">
        <v>466</v>
      </c>
      <c r="AV20" s="3" t="s">
        <v>460</v>
      </c>
      <c r="AW20" s="3" t="s">
        <v>460</v>
      </c>
      <c r="AX20" s="3" t="s">
        <v>460</v>
      </c>
      <c r="AY20" s="3" t="s">
        <v>374</v>
      </c>
      <c r="AZ20" s="4">
        <v>46076</v>
      </c>
      <c r="BA20" s="4">
        <v>46076</v>
      </c>
      <c r="BB20" s="4">
        <v>46387</v>
      </c>
      <c r="BC20" s="3">
        <v>172413.79</v>
      </c>
      <c r="BD20" s="3">
        <v>200000</v>
      </c>
      <c r="BE20" s="3">
        <v>172413.79</v>
      </c>
      <c r="BF20" s="3">
        <v>200000</v>
      </c>
      <c r="BG20" s="3" t="s">
        <v>461</v>
      </c>
      <c r="BH20" s="3" t="s">
        <v>461</v>
      </c>
      <c r="BI20" s="3" t="s">
        <v>462</v>
      </c>
      <c r="BJ20" s="3" t="s">
        <v>430</v>
      </c>
      <c r="BK20" s="3">
        <v>0</v>
      </c>
      <c r="BL20" s="4">
        <v>46076</v>
      </c>
      <c r="BM20" s="4">
        <v>46387</v>
      </c>
      <c r="BN20" s="15" t="s">
        <v>551</v>
      </c>
      <c r="BO20" s="18"/>
      <c r="BP20" s="3">
        <v>13</v>
      </c>
      <c r="BQ20" s="3" t="s">
        <v>304</v>
      </c>
      <c r="BR20" s="3" t="s">
        <v>463</v>
      </c>
      <c r="BS20" s="3" t="s">
        <v>565</v>
      </c>
      <c r="BX20" s="3" t="s">
        <v>308</v>
      </c>
      <c r="BY20" s="3" t="s">
        <v>203</v>
      </c>
      <c r="BZ20" s="3">
        <v>13</v>
      </c>
      <c r="CA20" s="3" t="s">
        <v>467</v>
      </c>
      <c r="CB20" s="18"/>
      <c r="CC20" s="18"/>
      <c r="CD20" s="18"/>
      <c r="CE20" s="18"/>
      <c r="CF20" s="15" t="s">
        <v>527</v>
      </c>
      <c r="CG20" s="3" t="s">
        <v>464</v>
      </c>
      <c r="CH20" s="4">
        <v>46112</v>
      </c>
      <c r="CI20" s="3" t="s">
        <v>564</v>
      </c>
    </row>
    <row r="21" spans="1:87" s="3" customFormat="1" ht="12" x14ac:dyDescent="0.2">
      <c r="A21" s="3">
        <v>2026</v>
      </c>
      <c r="B21" s="4">
        <v>46023</v>
      </c>
      <c r="C21" s="4">
        <v>46112</v>
      </c>
      <c r="D21" s="3" t="s">
        <v>193</v>
      </c>
      <c r="E21" s="3" t="s">
        <v>197</v>
      </c>
      <c r="F21" s="3" t="s">
        <v>200</v>
      </c>
      <c r="G21" s="3" t="s">
        <v>375</v>
      </c>
      <c r="H21" s="3" t="s">
        <v>203</v>
      </c>
      <c r="I21" s="5" t="s">
        <v>465</v>
      </c>
      <c r="J21" s="15" t="s">
        <v>514</v>
      </c>
      <c r="K21" s="3">
        <v>14</v>
      </c>
      <c r="L21" s="18"/>
      <c r="M21" s="4"/>
      <c r="N21" s="3" t="s">
        <v>431</v>
      </c>
      <c r="P21" s="4"/>
      <c r="S21" s="18"/>
      <c r="T21" s="18"/>
      <c r="U21" s="18" t="s">
        <v>566</v>
      </c>
      <c r="V21" s="18" t="s">
        <v>566</v>
      </c>
      <c r="AA21" s="3" t="s">
        <v>403</v>
      </c>
      <c r="AB21" s="3">
        <v>14</v>
      </c>
      <c r="AC21" s="7" t="s">
        <v>453</v>
      </c>
      <c r="AD21" s="3" t="s">
        <v>213</v>
      </c>
      <c r="AE21" s="3" t="s">
        <v>486</v>
      </c>
      <c r="AF21" s="3">
        <v>32</v>
      </c>
      <c r="AH21" s="3" t="s">
        <v>238</v>
      </c>
      <c r="AI21" s="3" t="s">
        <v>487</v>
      </c>
      <c r="AJ21" s="3">
        <v>6</v>
      </c>
      <c r="AK21" s="3" t="s">
        <v>488</v>
      </c>
      <c r="AL21" s="3">
        <v>14</v>
      </c>
      <c r="AM21" s="3" t="s">
        <v>459</v>
      </c>
      <c r="AN21" s="3">
        <v>22</v>
      </c>
      <c r="AO21" s="3" t="s">
        <v>298</v>
      </c>
      <c r="AP21" s="3">
        <v>76904</v>
      </c>
      <c r="AQ21" s="3" t="s">
        <v>271</v>
      </c>
      <c r="AR21" s="3" t="s">
        <v>417</v>
      </c>
      <c r="AS21" s="3" t="s">
        <v>417</v>
      </c>
      <c r="AT21" s="3" t="s">
        <v>417</v>
      </c>
      <c r="AU21" s="3" t="s">
        <v>466</v>
      </c>
      <c r="AV21" s="3" t="s">
        <v>460</v>
      </c>
      <c r="AW21" s="3" t="s">
        <v>460</v>
      </c>
      <c r="AX21" s="3" t="s">
        <v>460</v>
      </c>
      <c r="AY21" s="3" t="s">
        <v>375</v>
      </c>
      <c r="AZ21" s="4">
        <v>46076</v>
      </c>
      <c r="BA21" s="4">
        <v>46076</v>
      </c>
      <c r="BB21" s="4">
        <v>46387</v>
      </c>
      <c r="BC21" s="3">
        <v>517241.38</v>
      </c>
      <c r="BD21" s="3">
        <v>600000</v>
      </c>
      <c r="BE21" s="3">
        <v>517241.38</v>
      </c>
      <c r="BF21" s="3">
        <v>600000</v>
      </c>
      <c r="BG21" s="3" t="s">
        <v>461</v>
      </c>
      <c r="BH21" s="3" t="s">
        <v>461</v>
      </c>
      <c r="BI21" s="3" t="s">
        <v>462</v>
      </c>
      <c r="BJ21" s="3" t="s">
        <v>431</v>
      </c>
      <c r="BK21" s="3">
        <v>0</v>
      </c>
      <c r="BL21" s="4">
        <v>46076</v>
      </c>
      <c r="BM21" s="4">
        <v>46387</v>
      </c>
      <c r="BN21" s="15" t="s">
        <v>552</v>
      </c>
      <c r="BO21" s="18"/>
      <c r="BP21" s="3">
        <v>14</v>
      </c>
      <c r="BQ21" s="3" t="s">
        <v>304</v>
      </c>
      <c r="BR21" s="3" t="s">
        <v>463</v>
      </c>
      <c r="BS21" s="3" t="s">
        <v>565</v>
      </c>
      <c r="BX21" s="3" t="s">
        <v>308</v>
      </c>
      <c r="BY21" s="3" t="s">
        <v>203</v>
      </c>
      <c r="BZ21" s="3">
        <v>14</v>
      </c>
      <c r="CA21" s="3" t="s">
        <v>467</v>
      </c>
      <c r="CB21" s="18"/>
      <c r="CC21" s="18"/>
      <c r="CD21" s="18"/>
      <c r="CE21" s="18"/>
      <c r="CF21" s="15" t="s">
        <v>528</v>
      </c>
      <c r="CG21" s="3" t="s">
        <v>464</v>
      </c>
      <c r="CH21" s="4">
        <v>46112</v>
      </c>
      <c r="CI21" s="3" t="s">
        <v>564</v>
      </c>
    </row>
    <row r="22" spans="1:87" s="3" customFormat="1" ht="12" x14ac:dyDescent="0.2">
      <c r="A22" s="3">
        <v>2026</v>
      </c>
      <c r="B22" s="4">
        <v>46023</v>
      </c>
      <c r="C22" s="4">
        <v>46112</v>
      </c>
      <c r="D22" s="3" t="s">
        <v>193</v>
      </c>
      <c r="E22" s="3" t="s">
        <v>197</v>
      </c>
      <c r="F22" s="3" t="s">
        <v>200</v>
      </c>
      <c r="G22" s="3" t="s">
        <v>376</v>
      </c>
      <c r="H22" s="3" t="s">
        <v>203</v>
      </c>
      <c r="I22" s="5" t="s">
        <v>465</v>
      </c>
      <c r="J22" s="15" t="s">
        <v>514</v>
      </c>
      <c r="K22" s="3">
        <v>15</v>
      </c>
      <c r="L22" s="18"/>
      <c r="M22" s="4"/>
      <c r="N22" s="3" t="s">
        <v>432</v>
      </c>
      <c r="P22" s="4"/>
      <c r="S22" s="18"/>
      <c r="T22" s="18"/>
      <c r="U22" s="18" t="s">
        <v>566</v>
      </c>
      <c r="V22" s="18" t="s">
        <v>566</v>
      </c>
      <c r="Z22" s="3" t="s">
        <v>204</v>
      </c>
      <c r="AB22" s="3">
        <v>15</v>
      </c>
      <c r="AC22" s="7" t="s">
        <v>454</v>
      </c>
      <c r="AD22" s="3" t="s">
        <v>213</v>
      </c>
      <c r="AE22" s="3" t="s">
        <v>502</v>
      </c>
      <c r="AF22" s="3">
        <v>607</v>
      </c>
      <c r="AH22" s="3" t="s">
        <v>238</v>
      </c>
      <c r="AI22" s="3" t="s">
        <v>489</v>
      </c>
      <c r="AJ22" s="3">
        <v>14</v>
      </c>
      <c r="AK22" s="3" t="s">
        <v>298</v>
      </c>
      <c r="AL22" s="3">
        <v>14</v>
      </c>
      <c r="AM22" s="3" t="s">
        <v>459</v>
      </c>
      <c r="AN22" s="3">
        <v>22</v>
      </c>
      <c r="AO22" s="3" t="s">
        <v>298</v>
      </c>
      <c r="AP22" s="3">
        <v>76906</v>
      </c>
      <c r="AQ22" s="3" t="s">
        <v>271</v>
      </c>
      <c r="AR22" s="3" t="s">
        <v>417</v>
      </c>
      <c r="AS22" s="3" t="s">
        <v>417</v>
      </c>
      <c r="AT22" s="3" t="s">
        <v>417</v>
      </c>
      <c r="AU22" s="3" t="s">
        <v>466</v>
      </c>
      <c r="AV22" s="3" t="s">
        <v>460</v>
      </c>
      <c r="AW22" s="3" t="s">
        <v>460</v>
      </c>
      <c r="AX22" s="3" t="s">
        <v>460</v>
      </c>
      <c r="AY22" s="3" t="s">
        <v>376</v>
      </c>
      <c r="AZ22" s="4">
        <v>46076</v>
      </c>
      <c r="BA22" s="4">
        <v>46076</v>
      </c>
      <c r="BB22" s="4">
        <v>46387</v>
      </c>
      <c r="BC22" s="3">
        <v>39150</v>
      </c>
      <c r="BD22" s="3">
        <v>33750</v>
      </c>
      <c r="BE22" s="3">
        <v>39150</v>
      </c>
      <c r="BF22" s="3">
        <v>33750</v>
      </c>
      <c r="BG22" s="3" t="s">
        <v>461</v>
      </c>
      <c r="BH22" s="3" t="s">
        <v>461</v>
      </c>
      <c r="BI22" s="3" t="s">
        <v>462</v>
      </c>
      <c r="BJ22" s="3" t="s">
        <v>432</v>
      </c>
      <c r="BK22" s="3">
        <v>0</v>
      </c>
      <c r="BL22" s="4">
        <v>46076</v>
      </c>
      <c r="BM22" s="4">
        <v>46387</v>
      </c>
      <c r="BN22" s="15" t="s">
        <v>553</v>
      </c>
      <c r="BO22" s="18"/>
      <c r="BP22" s="3">
        <v>15</v>
      </c>
      <c r="BQ22" s="3" t="s">
        <v>304</v>
      </c>
      <c r="BR22" s="3" t="s">
        <v>463</v>
      </c>
      <c r="BS22" s="3" t="s">
        <v>565</v>
      </c>
      <c r="BX22" s="3" t="s">
        <v>308</v>
      </c>
      <c r="BY22" s="3" t="s">
        <v>203</v>
      </c>
      <c r="BZ22" s="3">
        <v>15</v>
      </c>
      <c r="CA22" s="3" t="s">
        <v>467</v>
      </c>
      <c r="CB22" s="18"/>
      <c r="CC22" s="18"/>
      <c r="CD22" s="18"/>
      <c r="CE22" s="18"/>
      <c r="CF22" s="15" t="s">
        <v>529</v>
      </c>
      <c r="CG22" s="3" t="s">
        <v>464</v>
      </c>
      <c r="CH22" s="4">
        <v>46112</v>
      </c>
      <c r="CI22" s="3" t="s">
        <v>564</v>
      </c>
    </row>
    <row r="23" spans="1:87" s="3" customFormat="1" ht="12" x14ac:dyDescent="0.2">
      <c r="A23" s="3">
        <v>2026</v>
      </c>
      <c r="B23" s="4">
        <v>46023</v>
      </c>
      <c r="C23" s="4">
        <v>46112</v>
      </c>
      <c r="D23" s="3" t="s">
        <v>193</v>
      </c>
      <c r="E23" s="3" t="s">
        <v>197</v>
      </c>
      <c r="F23" s="3" t="s">
        <v>200</v>
      </c>
      <c r="G23" s="3" t="s">
        <v>377</v>
      </c>
      <c r="H23" s="3" t="s">
        <v>203</v>
      </c>
      <c r="I23" s="5" t="s">
        <v>465</v>
      </c>
      <c r="J23" s="15" t="s">
        <v>514</v>
      </c>
      <c r="K23" s="3">
        <v>16</v>
      </c>
      <c r="L23" s="18"/>
      <c r="M23" s="4"/>
      <c r="N23" s="3" t="s">
        <v>433</v>
      </c>
      <c r="P23" s="4"/>
      <c r="S23" s="18"/>
      <c r="T23" s="18"/>
      <c r="U23" s="18" t="s">
        <v>566</v>
      </c>
      <c r="V23" s="18" t="s">
        <v>566</v>
      </c>
      <c r="AA23" s="3" t="s">
        <v>407</v>
      </c>
      <c r="AB23" s="3">
        <v>16</v>
      </c>
      <c r="AC23" s="7" t="s">
        <v>455</v>
      </c>
      <c r="AD23" s="3" t="s">
        <v>213</v>
      </c>
      <c r="AE23" s="3" t="s">
        <v>490</v>
      </c>
      <c r="AF23" s="3">
        <v>219</v>
      </c>
      <c r="AH23" s="3" t="s">
        <v>238</v>
      </c>
      <c r="AI23" s="3" t="s">
        <v>491</v>
      </c>
      <c r="AJ23" s="3">
        <v>14</v>
      </c>
      <c r="AK23" s="3" t="s">
        <v>298</v>
      </c>
      <c r="AL23" s="3">
        <v>14</v>
      </c>
      <c r="AM23" s="3" t="s">
        <v>459</v>
      </c>
      <c r="AN23" s="3">
        <v>22</v>
      </c>
      <c r="AO23" s="3" t="s">
        <v>298</v>
      </c>
      <c r="AP23" s="3">
        <v>76050</v>
      </c>
      <c r="AQ23" s="3" t="s">
        <v>271</v>
      </c>
      <c r="AR23" s="3" t="s">
        <v>417</v>
      </c>
      <c r="AS23" s="3" t="s">
        <v>417</v>
      </c>
      <c r="AT23" s="3" t="s">
        <v>417</v>
      </c>
      <c r="AU23" s="3" t="s">
        <v>466</v>
      </c>
      <c r="AV23" s="3" t="s">
        <v>460</v>
      </c>
      <c r="AW23" s="3" t="s">
        <v>460</v>
      </c>
      <c r="AX23" s="3" t="s">
        <v>460</v>
      </c>
      <c r="AY23" s="3" t="s">
        <v>377</v>
      </c>
      <c r="AZ23" s="4">
        <v>46076</v>
      </c>
      <c r="BA23" s="4">
        <v>46076</v>
      </c>
      <c r="BB23" s="4">
        <v>46387</v>
      </c>
      <c r="BC23" s="3">
        <v>33000</v>
      </c>
      <c r="BD23" s="3">
        <v>38280</v>
      </c>
      <c r="BE23" s="3">
        <v>43103.45</v>
      </c>
      <c r="BF23" s="3">
        <v>50000</v>
      </c>
      <c r="BG23" s="3" t="s">
        <v>461</v>
      </c>
      <c r="BH23" s="3" t="s">
        <v>461</v>
      </c>
      <c r="BI23" s="3" t="s">
        <v>462</v>
      </c>
      <c r="BJ23" s="3" t="s">
        <v>433</v>
      </c>
      <c r="BK23" s="3">
        <v>0</v>
      </c>
      <c r="BL23" s="4">
        <v>46076</v>
      </c>
      <c r="BM23" s="4">
        <v>46387</v>
      </c>
      <c r="BN23" s="15" t="s">
        <v>554</v>
      </c>
      <c r="BO23" s="18"/>
      <c r="BP23" s="3">
        <v>16</v>
      </c>
      <c r="BQ23" s="3" t="s">
        <v>304</v>
      </c>
      <c r="BR23" s="3" t="s">
        <v>463</v>
      </c>
      <c r="BS23" s="3" t="s">
        <v>565</v>
      </c>
      <c r="BX23" s="3" t="s">
        <v>308</v>
      </c>
      <c r="BY23" s="3" t="s">
        <v>203</v>
      </c>
      <c r="BZ23" s="3">
        <v>16</v>
      </c>
      <c r="CA23" s="3" t="s">
        <v>467</v>
      </c>
      <c r="CB23" s="18"/>
      <c r="CC23" s="18"/>
      <c r="CD23" s="18"/>
      <c r="CE23" s="18"/>
      <c r="CF23" s="15" t="s">
        <v>530</v>
      </c>
      <c r="CG23" s="3" t="s">
        <v>464</v>
      </c>
      <c r="CH23" s="4">
        <v>46112</v>
      </c>
      <c r="CI23" s="3" t="s">
        <v>564</v>
      </c>
    </row>
    <row r="24" spans="1:87" s="3" customFormat="1" ht="12" x14ac:dyDescent="0.2">
      <c r="A24" s="3">
        <v>2026</v>
      </c>
      <c r="B24" s="4">
        <v>46023</v>
      </c>
      <c r="C24" s="4">
        <v>46112</v>
      </c>
      <c r="D24" s="3" t="s">
        <v>193</v>
      </c>
      <c r="E24" s="3" t="s">
        <v>197</v>
      </c>
      <c r="F24" s="3" t="s">
        <v>200</v>
      </c>
      <c r="G24" s="3" t="s">
        <v>378</v>
      </c>
      <c r="H24" s="3" t="s">
        <v>203</v>
      </c>
      <c r="I24" s="5" t="s">
        <v>465</v>
      </c>
      <c r="J24" s="15" t="s">
        <v>514</v>
      </c>
      <c r="K24" s="3">
        <v>17</v>
      </c>
      <c r="L24" s="18"/>
      <c r="M24" s="4"/>
      <c r="N24" s="3" t="s">
        <v>434</v>
      </c>
      <c r="P24" s="4"/>
      <c r="S24" s="18"/>
      <c r="T24" s="18"/>
      <c r="U24" s="18" t="s">
        <v>566</v>
      </c>
      <c r="V24" s="18" t="s">
        <v>566</v>
      </c>
      <c r="AA24" s="3" t="s">
        <v>407</v>
      </c>
      <c r="AB24" s="3">
        <v>17</v>
      </c>
      <c r="AC24" s="7" t="s">
        <v>455</v>
      </c>
      <c r="AD24" s="3" t="s">
        <v>213</v>
      </c>
      <c r="AE24" s="3" t="s">
        <v>490</v>
      </c>
      <c r="AF24" s="3">
        <v>219</v>
      </c>
      <c r="AH24" s="3" t="s">
        <v>238</v>
      </c>
      <c r="AI24" s="3" t="s">
        <v>491</v>
      </c>
      <c r="AJ24" s="3">
        <v>14</v>
      </c>
      <c r="AK24" s="3" t="s">
        <v>298</v>
      </c>
      <c r="AL24" s="3">
        <v>14</v>
      </c>
      <c r="AM24" s="3" t="s">
        <v>459</v>
      </c>
      <c r="AN24" s="3">
        <v>22</v>
      </c>
      <c r="AO24" s="3" t="s">
        <v>298</v>
      </c>
      <c r="AP24" s="3">
        <v>76050</v>
      </c>
      <c r="AQ24" s="3" t="s">
        <v>271</v>
      </c>
      <c r="AR24" s="3" t="s">
        <v>417</v>
      </c>
      <c r="AS24" s="3" t="s">
        <v>417</v>
      </c>
      <c r="AT24" s="3" t="s">
        <v>417</v>
      </c>
      <c r="AU24" s="3" t="s">
        <v>466</v>
      </c>
      <c r="AV24" s="3" t="s">
        <v>460</v>
      </c>
      <c r="AW24" s="3" t="s">
        <v>460</v>
      </c>
      <c r="AX24" s="3" t="s">
        <v>460</v>
      </c>
      <c r="AY24" s="3" t="s">
        <v>378</v>
      </c>
      <c r="AZ24" s="4">
        <v>46076</v>
      </c>
      <c r="BA24" s="4">
        <v>46076</v>
      </c>
      <c r="BB24" s="4">
        <v>46387</v>
      </c>
      <c r="BC24" s="3">
        <v>73260</v>
      </c>
      <c r="BD24" s="3">
        <v>84981.6</v>
      </c>
      <c r="BE24" s="3">
        <v>73260</v>
      </c>
      <c r="BF24" s="3">
        <v>84981.6</v>
      </c>
      <c r="BG24" s="3" t="s">
        <v>461</v>
      </c>
      <c r="BH24" s="3" t="s">
        <v>461</v>
      </c>
      <c r="BI24" s="3" t="s">
        <v>462</v>
      </c>
      <c r="BJ24" s="3" t="s">
        <v>434</v>
      </c>
      <c r="BK24" s="3">
        <v>0</v>
      </c>
      <c r="BL24" s="4">
        <v>46076</v>
      </c>
      <c r="BM24" s="4">
        <v>46387</v>
      </c>
      <c r="BN24" s="15" t="s">
        <v>555</v>
      </c>
      <c r="BO24" s="18"/>
      <c r="BP24" s="3">
        <v>17</v>
      </c>
      <c r="BQ24" s="3" t="s">
        <v>304</v>
      </c>
      <c r="BR24" s="3" t="s">
        <v>463</v>
      </c>
      <c r="BS24" s="3" t="s">
        <v>565</v>
      </c>
      <c r="BX24" s="3" t="s">
        <v>308</v>
      </c>
      <c r="BY24" s="3" t="s">
        <v>203</v>
      </c>
      <c r="BZ24" s="3">
        <v>17</v>
      </c>
      <c r="CA24" s="3" t="s">
        <v>467</v>
      </c>
      <c r="CB24" s="18"/>
      <c r="CC24" s="18"/>
      <c r="CD24" s="18"/>
      <c r="CE24" s="18"/>
      <c r="CF24" s="15" t="s">
        <v>531</v>
      </c>
      <c r="CG24" s="3" t="s">
        <v>464</v>
      </c>
      <c r="CH24" s="4">
        <v>46112</v>
      </c>
      <c r="CI24" s="3" t="s">
        <v>564</v>
      </c>
    </row>
    <row r="25" spans="1:87" s="3" customFormat="1" ht="12" x14ac:dyDescent="0.2">
      <c r="A25" s="3">
        <v>2026</v>
      </c>
      <c r="B25" s="4">
        <v>46023</v>
      </c>
      <c r="C25" s="4">
        <v>46112</v>
      </c>
      <c r="D25" s="3" t="s">
        <v>193</v>
      </c>
      <c r="E25" s="3" t="s">
        <v>199</v>
      </c>
      <c r="F25" s="3" t="s">
        <v>200</v>
      </c>
      <c r="G25" s="3" t="s">
        <v>379</v>
      </c>
      <c r="H25" s="3" t="s">
        <v>203</v>
      </c>
      <c r="I25" s="5" t="s">
        <v>465</v>
      </c>
      <c r="J25" s="15" t="s">
        <v>514</v>
      </c>
      <c r="K25" s="3">
        <v>18</v>
      </c>
      <c r="L25" s="18"/>
      <c r="M25" s="4"/>
      <c r="N25" s="3" t="s">
        <v>435</v>
      </c>
      <c r="P25" s="4"/>
      <c r="S25" s="18"/>
      <c r="T25" s="18"/>
      <c r="U25" s="18" t="s">
        <v>566</v>
      </c>
      <c r="V25" s="18" t="s">
        <v>566</v>
      </c>
      <c r="AA25" s="3" t="s">
        <v>415</v>
      </c>
      <c r="AB25" s="3">
        <v>18</v>
      </c>
      <c r="AC25" s="7" t="s">
        <v>496</v>
      </c>
      <c r="AD25" s="3" t="s">
        <v>232</v>
      </c>
      <c r="AE25" s="3" t="s">
        <v>492</v>
      </c>
      <c r="AF25" s="3">
        <v>538</v>
      </c>
      <c r="AG25" s="3" t="s">
        <v>493</v>
      </c>
      <c r="AH25" s="3" t="s">
        <v>238</v>
      </c>
      <c r="AI25" s="3" t="s">
        <v>494</v>
      </c>
      <c r="AJ25" s="3">
        <v>16</v>
      </c>
      <c r="AK25" s="3" t="s">
        <v>495</v>
      </c>
      <c r="AL25" s="3">
        <v>9</v>
      </c>
      <c r="AM25" s="3" t="s">
        <v>301</v>
      </c>
      <c r="AN25" s="3">
        <v>9</v>
      </c>
      <c r="AO25" s="3" t="s">
        <v>301</v>
      </c>
      <c r="AP25" s="3">
        <v>6500</v>
      </c>
      <c r="AQ25" s="3" t="s">
        <v>271</v>
      </c>
      <c r="AR25" s="3" t="s">
        <v>417</v>
      </c>
      <c r="AS25" s="3" t="s">
        <v>417</v>
      </c>
      <c r="AT25" s="3" t="s">
        <v>417</v>
      </c>
      <c r="AU25" s="3" t="s">
        <v>466</v>
      </c>
      <c r="AV25" s="3" t="s">
        <v>460</v>
      </c>
      <c r="AW25" s="3" t="s">
        <v>460</v>
      </c>
      <c r="AX25" s="3" t="s">
        <v>460</v>
      </c>
      <c r="AY25" s="3" t="s">
        <v>379</v>
      </c>
      <c r="AZ25" s="4">
        <v>46076</v>
      </c>
      <c r="BA25" s="4">
        <v>46076</v>
      </c>
      <c r="BB25" s="4">
        <v>46387</v>
      </c>
      <c r="BC25" s="3">
        <v>257040</v>
      </c>
      <c r="BD25" s="3">
        <v>298166.40000000002</v>
      </c>
      <c r="BE25" s="3">
        <v>257040</v>
      </c>
      <c r="BF25" s="3">
        <v>298166.40000000002</v>
      </c>
      <c r="BG25" s="3" t="s">
        <v>461</v>
      </c>
      <c r="BH25" s="3" t="s">
        <v>461</v>
      </c>
      <c r="BI25" s="3" t="s">
        <v>462</v>
      </c>
      <c r="BJ25" s="3" t="s">
        <v>435</v>
      </c>
      <c r="BK25" s="3">
        <v>0</v>
      </c>
      <c r="BL25" s="4">
        <v>46076</v>
      </c>
      <c r="BM25" s="4">
        <v>46387</v>
      </c>
      <c r="BN25" s="15" t="s">
        <v>556</v>
      </c>
      <c r="BO25" s="18"/>
      <c r="BP25" s="3">
        <v>18</v>
      </c>
      <c r="BQ25" s="3" t="s">
        <v>304</v>
      </c>
      <c r="BR25" s="3" t="s">
        <v>463</v>
      </c>
      <c r="BS25" s="3" t="s">
        <v>565</v>
      </c>
      <c r="BX25" s="3" t="s">
        <v>308</v>
      </c>
      <c r="BY25" s="3" t="s">
        <v>203</v>
      </c>
      <c r="BZ25" s="3">
        <v>18</v>
      </c>
      <c r="CA25" s="3" t="s">
        <v>467</v>
      </c>
      <c r="CB25" s="18"/>
      <c r="CC25" s="18"/>
      <c r="CD25" s="18"/>
      <c r="CE25" s="18"/>
      <c r="CF25" s="15" t="s">
        <v>532</v>
      </c>
      <c r="CG25" s="3" t="s">
        <v>464</v>
      </c>
      <c r="CH25" s="4">
        <v>46112</v>
      </c>
      <c r="CI25" s="3" t="s">
        <v>564</v>
      </c>
    </row>
    <row r="26" spans="1:87" s="3" customFormat="1" ht="12" x14ac:dyDescent="0.2">
      <c r="A26" s="3">
        <v>2026</v>
      </c>
      <c r="B26" s="4">
        <v>46023</v>
      </c>
      <c r="C26" s="4">
        <v>46112</v>
      </c>
      <c r="D26" s="3" t="s">
        <v>193</v>
      </c>
      <c r="E26" s="3" t="s">
        <v>199</v>
      </c>
      <c r="F26" s="3" t="s">
        <v>200</v>
      </c>
      <c r="G26" s="3" t="s">
        <v>380</v>
      </c>
      <c r="H26" s="3" t="s">
        <v>203</v>
      </c>
      <c r="I26" s="5" t="s">
        <v>465</v>
      </c>
      <c r="J26" s="15" t="s">
        <v>514</v>
      </c>
      <c r="K26" s="3">
        <v>19</v>
      </c>
      <c r="L26" s="18"/>
      <c r="M26" s="4"/>
      <c r="N26" s="3" t="s">
        <v>436</v>
      </c>
      <c r="P26" s="4"/>
      <c r="S26" s="18"/>
      <c r="T26" s="18"/>
      <c r="U26" s="18" t="s">
        <v>566</v>
      </c>
      <c r="V26" s="18" t="s">
        <v>566</v>
      </c>
      <c r="AA26" s="3" t="s">
        <v>416</v>
      </c>
      <c r="AB26" s="3">
        <v>19</v>
      </c>
      <c r="AC26" s="7" t="s">
        <v>456</v>
      </c>
      <c r="AD26" s="3" t="s">
        <v>232</v>
      </c>
      <c r="AE26" s="3" t="s">
        <v>497</v>
      </c>
      <c r="AF26" s="3">
        <v>5161</v>
      </c>
      <c r="AG26" s="3">
        <v>401</v>
      </c>
      <c r="AH26" s="3" t="s">
        <v>259</v>
      </c>
      <c r="AI26" s="3" t="s">
        <v>498</v>
      </c>
      <c r="AJ26" s="3">
        <v>14</v>
      </c>
      <c r="AK26" s="3" t="s">
        <v>298</v>
      </c>
      <c r="AL26" s="3">
        <v>14</v>
      </c>
      <c r="AM26" s="3" t="s">
        <v>459</v>
      </c>
      <c r="AN26" s="3">
        <v>22</v>
      </c>
      <c r="AO26" s="3" t="s">
        <v>298</v>
      </c>
      <c r="AP26" s="3">
        <v>76146</v>
      </c>
      <c r="AQ26" s="3" t="s">
        <v>271</v>
      </c>
      <c r="AR26" s="3" t="s">
        <v>417</v>
      </c>
      <c r="AS26" s="3" t="s">
        <v>417</v>
      </c>
      <c r="AT26" s="3" t="s">
        <v>417</v>
      </c>
      <c r="AU26" s="3" t="s">
        <v>466</v>
      </c>
      <c r="AV26" s="3" t="s">
        <v>460</v>
      </c>
      <c r="AW26" s="3" t="s">
        <v>460</v>
      </c>
      <c r="AX26" s="3" t="s">
        <v>460</v>
      </c>
      <c r="AY26" s="3" t="s">
        <v>380</v>
      </c>
      <c r="AZ26" s="4">
        <v>46076</v>
      </c>
      <c r="BA26" s="4">
        <v>46076</v>
      </c>
      <c r="BB26" s="4">
        <v>46387</v>
      </c>
      <c r="BC26" s="3">
        <v>218000</v>
      </c>
      <c r="BD26" s="3">
        <v>252880</v>
      </c>
      <c r="BE26" s="3">
        <v>218000</v>
      </c>
      <c r="BF26" s="3">
        <v>252880</v>
      </c>
      <c r="BG26" s="3" t="s">
        <v>461</v>
      </c>
      <c r="BH26" s="3" t="s">
        <v>461</v>
      </c>
      <c r="BI26" s="3" t="s">
        <v>462</v>
      </c>
      <c r="BJ26" s="3" t="s">
        <v>436</v>
      </c>
      <c r="BK26" s="3">
        <v>0</v>
      </c>
      <c r="BL26" s="4">
        <v>46076</v>
      </c>
      <c r="BM26" s="4">
        <v>46387</v>
      </c>
      <c r="BN26" s="15" t="s">
        <v>557</v>
      </c>
      <c r="BO26" s="18"/>
      <c r="BP26" s="3">
        <v>19</v>
      </c>
      <c r="BQ26" s="3" t="s">
        <v>304</v>
      </c>
      <c r="BR26" s="3" t="s">
        <v>463</v>
      </c>
      <c r="BS26" s="3" t="s">
        <v>565</v>
      </c>
      <c r="BX26" s="3" t="s">
        <v>308</v>
      </c>
      <c r="BY26" s="3" t="s">
        <v>203</v>
      </c>
      <c r="BZ26" s="3">
        <v>19</v>
      </c>
      <c r="CA26" s="3" t="s">
        <v>467</v>
      </c>
      <c r="CB26" s="18"/>
      <c r="CC26" s="18"/>
      <c r="CD26" s="18"/>
      <c r="CE26" s="18"/>
      <c r="CF26" s="15" t="s">
        <v>533</v>
      </c>
      <c r="CG26" s="3" t="s">
        <v>464</v>
      </c>
      <c r="CH26" s="4">
        <v>46112</v>
      </c>
      <c r="CI26" s="3" t="s">
        <v>564</v>
      </c>
    </row>
    <row r="27" spans="1:87" s="3" customFormat="1" ht="12" x14ac:dyDescent="0.2">
      <c r="A27" s="3">
        <v>2026</v>
      </c>
      <c r="B27" s="4">
        <v>46023</v>
      </c>
      <c r="C27" s="4">
        <v>46112</v>
      </c>
      <c r="D27" s="3" t="s">
        <v>193</v>
      </c>
      <c r="E27" s="3" t="s">
        <v>199</v>
      </c>
      <c r="F27" s="3" t="s">
        <v>200</v>
      </c>
      <c r="G27" s="3" t="s">
        <v>381</v>
      </c>
      <c r="H27" s="3" t="s">
        <v>203</v>
      </c>
      <c r="I27" s="5" t="s">
        <v>465</v>
      </c>
      <c r="J27" s="15" t="s">
        <v>514</v>
      </c>
      <c r="K27" s="3">
        <v>20</v>
      </c>
      <c r="L27" s="18"/>
      <c r="M27" s="4"/>
      <c r="N27" s="3" t="s">
        <v>437</v>
      </c>
      <c r="P27" s="4"/>
      <c r="S27" s="18"/>
      <c r="T27" s="18"/>
      <c r="U27" s="18" t="s">
        <v>566</v>
      </c>
      <c r="V27" s="18" t="s">
        <v>566</v>
      </c>
      <c r="AA27" s="3" t="s">
        <v>408</v>
      </c>
      <c r="AB27" s="3">
        <v>20</v>
      </c>
      <c r="AC27" s="7" t="s">
        <v>499</v>
      </c>
      <c r="AD27" s="3" t="s">
        <v>220</v>
      </c>
      <c r="AE27" s="3" t="s">
        <v>501</v>
      </c>
      <c r="AF27" s="3">
        <v>302</v>
      </c>
      <c r="AG27" s="3">
        <v>207</v>
      </c>
      <c r="AH27" s="3" t="s">
        <v>238</v>
      </c>
      <c r="AI27" s="3" t="s">
        <v>500</v>
      </c>
      <c r="AJ27" s="3">
        <v>14</v>
      </c>
      <c r="AK27" s="3" t="s">
        <v>298</v>
      </c>
      <c r="AL27" s="3">
        <v>14</v>
      </c>
      <c r="AM27" s="3" t="s">
        <v>459</v>
      </c>
      <c r="AN27" s="3">
        <v>22</v>
      </c>
      <c r="AO27" s="3" t="s">
        <v>298</v>
      </c>
      <c r="AP27" s="3">
        <v>76187</v>
      </c>
      <c r="AQ27" s="3" t="s">
        <v>271</v>
      </c>
      <c r="AR27" s="3" t="s">
        <v>417</v>
      </c>
      <c r="AS27" s="3" t="s">
        <v>417</v>
      </c>
      <c r="AT27" s="3" t="s">
        <v>417</v>
      </c>
      <c r="AU27" s="3" t="s">
        <v>466</v>
      </c>
      <c r="AV27" s="3" t="s">
        <v>460</v>
      </c>
      <c r="AW27" s="3" t="s">
        <v>460</v>
      </c>
      <c r="AX27" s="3" t="s">
        <v>460</v>
      </c>
      <c r="AY27" s="3" t="s">
        <v>381</v>
      </c>
      <c r="AZ27" s="4">
        <v>46076</v>
      </c>
      <c r="BA27" s="4">
        <v>46076</v>
      </c>
      <c r="BB27" s="4">
        <v>46387</v>
      </c>
      <c r="BC27" s="3">
        <v>7863.79</v>
      </c>
      <c r="BD27" s="3">
        <v>9122</v>
      </c>
      <c r="BE27" s="3">
        <v>7863.79</v>
      </c>
      <c r="BF27" s="3">
        <v>9122</v>
      </c>
      <c r="BG27" s="3" t="s">
        <v>461</v>
      </c>
      <c r="BH27" s="3" t="s">
        <v>461</v>
      </c>
      <c r="BI27" s="3" t="s">
        <v>462</v>
      </c>
      <c r="BJ27" s="3" t="s">
        <v>437</v>
      </c>
      <c r="BK27" s="3">
        <v>0</v>
      </c>
      <c r="BL27" s="4">
        <v>46076</v>
      </c>
      <c r="BM27" s="4">
        <v>46387</v>
      </c>
      <c r="BN27" s="15" t="s">
        <v>558</v>
      </c>
      <c r="BO27" s="18"/>
      <c r="BP27" s="3">
        <v>20</v>
      </c>
      <c r="BQ27" s="3" t="s">
        <v>304</v>
      </c>
      <c r="BR27" s="3" t="s">
        <v>463</v>
      </c>
      <c r="BS27" s="3" t="s">
        <v>565</v>
      </c>
      <c r="BX27" s="3" t="s">
        <v>308</v>
      </c>
      <c r="BY27" s="3" t="s">
        <v>203</v>
      </c>
      <c r="BZ27" s="3">
        <v>20</v>
      </c>
      <c r="CA27" s="3" t="s">
        <v>467</v>
      </c>
      <c r="CB27" s="18"/>
      <c r="CC27" s="18"/>
      <c r="CD27" s="18"/>
      <c r="CE27" s="18"/>
      <c r="CF27" s="15" t="s">
        <v>534</v>
      </c>
      <c r="CG27" s="3" t="s">
        <v>464</v>
      </c>
      <c r="CH27" s="4">
        <v>46112</v>
      </c>
      <c r="CI27" s="3" t="s">
        <v>564</v>
      </c>
    </row>
    <row r="28" spans="1:87" s="3" customFormat="1" ht="12" x14ac:dyDescent="0.2">
      <c r="A28" s="3">
        <v>2026</v>
      </c>
      <c r="B28" s="4">
        <v>46023</v>
      </c>
      <c r="C28" s="4">
        <v>46112</v>
      </c>
      <c r="D28" s="3" t="s">
        <v>193</v>
      </c>
      <c r="E28" s="3" t="s">
        <v>199</v>
      </c>
      <c r="F28" s="3" t="s">
        <v>200</v>
      </c>
      <c r="G28" s="3" t="s">
        <v>382</v>
      </c>
      <c r="H28" s="3" t="s">
        <v>203</v>
      </c>
      <c r="I28" s="5" t="s">
        <v>465</v>
      </c>
      <c r="J28" s="15" t="s">
        <v>514</v>
      </c>
      <c r="K28" s="3">
        <v>21</v>
      </c>
      <c r="L28" s="18"/>
      <c r="M28" s="4"/>
      <c r="N28" s="3" t="s">
        <v>438</v>
      </c>
      <c r="P28" s="4"/>
      <c r="S28" s="18"/>
      <c r="T28" s="18"/>
      <c r="U28" s="18" t="s">
        <v>566</v>
      </c>
      <c r="V28" s="18" t="s">
        <v>566</v>
      </c>
      <c r="W28" s="3" t="s">
        <v>409</v>
      </c>
      <c r="X28" s="3" t="s">
        <v>404</v>
      </c>
      <c r="Y28" s="3" t="s">
        <v>410</v>
      </c>
      <c r="Z28" s="3" t="s">
        <v>204</v>
      </c>
      <c r="AB28" s="3">
        <v>21</v>
      </c>
      <c r="AC28" s="7" t="s">
        <v>454</v>
      </c>
      <c r="AD28" s="3" t="s">
        <v>213</v>
      </c>
      <c r="AE28" s="3" t="s">
        <v>502</v>
      </c>
      <c r="AF28" s="3">
        <v>607</v>
      </c>
      <c r="AH28" s="3" t="s">
        <v>238</v>
      </c>
      <c r="AI28" s="3" t="s">
        <v>503</v>
      </c>
      <c r="AJ28" s="3">
        <v>14</v>
      </c>
      <c r="AK28" s="3" t="s">
        <v>298</v>
      </c>
      <c r="AL28" s="3">
        <v>14</v>
      </c>
      <c r="AM28" s="3" t="s">
        <v>459</v>
      </c>
      <c r="AN28" s="3">
        <v>22</v>
      </c>
      <c r="AO28" s="3" t="s">
        <v>298</v>
      </c>
      <c r="AP28" s="3">
        <v>76117</v>
      </c>
      <c r="AQ28" s="3" t="s">
        <v>271</v>
      </c>
      <c r="AR28" s="3" t="s">
        <v>417</v>
      </c>
      <c r="AS28" s="3" t="s">
        <v>417</v>
      </c>
      <c r="AT28" s="3" t="s">
        <v>417</v>
      </c>
      <c r="AU28" s="3" t="s">
        <v>466</v>
      </c>
      <c r="AV28" s="3" t="s">
        <v>460</v>
      </c>
      <c r="AW28" s="3" t="s">
        <v>460</v>
      </c>
      <c r="AX28" s="3" t="s">
        <v>460</v>
      </c>
      <c r="AY28" s="3" t="s">
        <v>382</v>
      </c>
      <c r="AZ28" s="4">
        <v>46076</v>
      </c>
      <c r="BA28" s="4">
        <v>46076</v>
      </c>
      <c r="BB28" s="4">
        <v>46387</v>
      </c>
      <c r="BC28" s="3">
        <v>86206.9</v>
      </c>
      <c r="BD28" s="3">
        <v>100000</v>
      </c>
      <c r="BE28" s="3">
        <v>86206.9</v>
      </c>
      <c r="BF28" s="3">
        <v>100000</v>
      </c>
      <c r="BG28" s="3" t="s">
        <v>461</v>
      </c>
      <c r="BH28" s="3" t="s">
        <v>461</v>
      </c>
      <c r="BI28" s="3" t="s">
        <v>462</v>
      </c>
      <c r="BJ28" s="3" t="s">
        <v>438</v>
      </c>
      <c r="BK28" s="3">
        <v>0</v>
      </c>
      <c r="BL28" s="4">
        <v>46076</v>
      </c>
      <c r="BM28" s="4">
        <v>46387</v>
      </c>
      <c r="BN28" s="15" t="s">
        <v>559</v>
      </c>
      <c r="BO28" s="18"/>
      <c r="BP28" s="3">
        <v>21</v>
      </c>
      <c r="BQ28" s="3" t="s">
        <v>304</v>
      </c>
      <c r="BR28" s="3" t="s">
        <v>463</v>
      </c>
      <c r="BS28" s="3" t="s">
        <v>565</v>
      </c>
      <c r="BX28" s="3" t="s">
        <v>308</v>
      </c>
      <c r="BY28" s="3" t="s">
        <v>203</v>
      </c>
      <c r="BZ28" s="3">
        <v>21</v>
      </c>
      <c r="CA28" s="3" t="s">
        <v>467</v>
      </c>
      <c r="CB28" s="18"/>
      <c r="CC28" s="18"/>
      <c r="CD28" s="18"/>
      <c r="CE28" s="18"/>
      <c r="CF28" s="15" t="s">
        <v>535</v>
      </c>
      <c r="CG28" s="3" t="s">
        <v>464</v>
      </c>
      <c r="CH28" s="4">
        <v>46112</v>
      </c>
      <c r="CI28" s="3" t="s">
        <v>564</v>
      </c>
    </row>
    <row r="29" spans="1:87" s="3" customFormat="1" ht="12" x14ac:dyDescent="0.2">
      <c r="A29" s="3">
        <v>2026</v>
      </c>
      <c r="B29" s="4">
        <v>46023</v>
      </c>
      <c r="C29" s="4">
        <v>46112</v>
      </c>
      <c r="D29" s="3" t="s">
        <v>193</v>
      </c>
      <c r="E29" s="3" t="s">
        <v>197</v>
      </c>
      <c r="F29" s="3" t="s">
        <v>200</v>
      </c>
      <c r="G29" s="3" t="s">
        <v>383</v>
      </c>
      <c r="H29" s="3" t="s">
        <v>203</v>
      </c>
      <c r="I29" s="5" t="s">
        <v>465</v>
      </c>
      <c r="J29" s="15" t="s">
        <v>514</v>
      </c>
      <c r="K29" s="3">
        <v>22</v>
      </c>
      <c r="L29" s="18"/>
      <c r="M29" s="4"/>
      <c r="N29" s="3" t="s">
        <v>439</v>
      </c>
      <c r="P29" s="4"/>
      <c r="S29" s="18"/>
      <c r="T29" s="18"/>
      <c r="U29" s="18" t="s">
        <v>566</v>
      </c>
      <c r="V29" s="18" t="s">
        <v>566</v>
      </c>
      <c r="AA29" s="3" t="s">
        <v>411</v>
      </c>
      <c r="AB29" s="3">
        <v>22</v>
      </c>
      <c r="AC29" s="7" t="s">
        <v>504</v>
      </c>
      <c r="AD29" s="3" t="s">
        <v>213</v>
      </c>
      <c r="AE29" s="3" t="s">
        <v>505</v>
      </c>
      <c r="AF29" s="3">
        <v>5</v>
      </c>
      <c r="AH29" s="3" t="s">
        <v>238</v>
      </c>
      <c r="AI29" s="3" t="s">
        <v>506</v>
      </c>
      <c r="AJ29" s="3">
        <v>14</v>
      </c>
      <c r="AK29" s="3" t="s">
        <v>298</v>
      </c>
      <c r="AL29" s="3">
        <v>14</v>
      </c>
      <c r="AM29" s="3" t="s">
        <v>459</v>
      </c>
      <c r="AN29" s="3">
        <v>22</v>
      </c>
      <c r="AO29" s="3" t="s">
        <v>298</v>
      </c>
      <c r="AP29" s="3">
        <v>76908</v>
      </c>
      <c r="AQ29" s="3" t="s">
        <v>271</v>
      </c>
      <c r="AR29" s="3" t="s">
        <v>417</v>
      </c>
      <c r="AS29" s="3" t="s">
        <v>417</v>
      </c>
      <c r="AT29" s="3" t="s">
        <v>417</v>
      </c>
      <c r="AU29" s="3" t="s">
        <v>466</v>
      </c>
      <c r="AV29" s="3" t="s">
        <v>460</v>
      </c>
      <c r="AW29" s="3" t="s">
        <v>460</v>
      </c>
      <c r="AX29" s="3" t="s">
        <v>460</v>
      </c>
      <c r="AY29" s="3" t="s">
        <v>383</v>
      </c>
      <c r="AZ29" s="4">
        <v>46083</v>
      </c>
      <c r="BA29" s="4">
        <v>46083</v>
      </c>
      <c r="BB29" s="4">
        <v>46387</v>
      </c>
      <c r="BC29" s="3">
        <v>43103.45</v>
      </c>
      <c r="BD29" s="3">
        <v>50000</v>
      </c>
      <c r="BE29" s="3">
        <v>43103.45</v>
      </c>
      <c r="BF29" s="3">
        <v>50000</v>
      </c>
      <c r="BG29" s="3" t="s">
        <v>461</v>
      </c>
      <c r="BH29" s="3" t="s">
        <v>461</v>
      </c>
      <c r="BI29" s="3" t="s">
        <v>462</v>
      </c>
      <c r="BJ29" s="3" t="s">
        <v>439</v>
      </c>
      <c r="BK29" s="3">
        <v>0</v>
      </c>
      <c r="BL29" s="4">
        <v>46083</v>
      </c>
      <c r="BM29" s="4">
        <v>46387</v>
      </c>
      <c r="BN29" s="15" t="s">
        <v>560</v>
      </c>
      <c r="BO29" s="18"/>
      <c r="BP29" s="3">
        <v>22</v>
      </c>
      <c r="BQ29" s="3" t="s">
        <v>304</v>
      </c>
      <c r="BR29" s="3" t="s">
        <v>463</v>
      </c>
      <c r="BS29" s="3" t="s">
        <v>565</v>
      </c>
      <c r="BX29" s="3" t="s">
        <v>308</v>
      </c>
      <c r="BY29" s="3" t="s">
        <v>203</v>
      </c>
      <c r="BZ29" s="3">
        <v>22</v>
      </c>
      <c r="CA29" s="3" t="s">
        <v>467</v>
      </c>
      <c r="CB29" s="18"/>
      <c r="CC29" s="18"/>
      <c r="CD29" s="18"/>
      <c r="CE29" s="18"/>
      <c r="CF29" s="15" t="s">
        <v>536</v>
      </c>
      <c r="CG29" s="3" t="s">
        <v>464</v>
      </c>
      <c r="CH29" s="4">
        <v>46112</v>
      </c>
      <c r="CI29" s="3" t="s">
        <v>564</v>
      </c>
    </row>
    <row r="30" spans="1:87" s="3" customFormat="1" ht="12" x14ac:dyDescent="0.2">
      <c r="A30" s="3">
        <v>2026</v>
      </c>
      <c r="B30" s="4">
        <v>46023</v>
      </c>
      <c r="C30" s="4">
        <v>46112</v>
      </c>
      <c r="D30" s="3" t="s">
        <v>193</v>
      </c>
      <c r="E30" s="3" t="s">
        <v>199</v>
      </c>
      <c r="F30" s="3" t="s">
        <v>200</v>
      </c>
      <c r="G30" s="3" t="s">
        <v>384</v>
      </c>
      <c r="H30" s="3" t="s">
        <v>203</v>
      </c>
      <c r="I30" s="5" t="s">
        <v>465</v>
      </c>
      <c r="J30" s="15" t="s">
        <v>514</v>
      </c>
      <c r="K30" s="3">
        <v>23</v>
      </c>
      <c r="L30" s="18"/>
      <c r="M30" s="4"/>
      <c r="N30" s="3" t="s">
        <v>440</v>
      </c>
      <c r="P30" s="4"/>
      <c r="S30" s="18"/>
      <c r="T30" s="18"/>
      <c r="U30" s="18" t="s">
        <v>566</v>
      </c>
      <c r="V30" s="18" t="s">
        <v>566</v>
      </c>
      <c r="AA30" s="3" t="s">
        <v>412</v>
      </c>
      <c r="AB30" s="3">
        <v>23</v>
      </c>
      <c r="AC30" s="7" t="s">
        <v>507</v>
      </c>
      <c r="AD30" s="3" t="s">
        <v>207</v>
      </c>
      <c r="AE30" s="3" t="s">
        <v>508</v>
      </c>
      <c r="AF30" s="3">
        <v>44</v>
      </c>
      <c r="AH30" s="3" t="s">
        <v>238</v>
      </c>
      <c r="AI30" s="3" t="s">
        <v>509</v>
      </c>
      <c r="AJ30" s="3">
        <v>11</v>
      </c>
      <c r="AK30" s="3" t="s">
        <v>510</v>
      </c>
      <c r="AL30" s="3">
        <v>14</v>
      </c>
      <c r="AM30" s="3" t="s">
        <v>459</v>
      </c>
      <c r="AN30" s="3">
        <v>22</v>
      </c>
      <c r="AO30" s="3" t="s">
        <v>298</v>
      </c>
      <c r="AP30" s="3">
        <v>76246</v>
      </c>
      <c r="AQ30" s="3" t="s">
        <v>271</v>
      </c>
      <c r="AR30" s="3" t="s">
        <v>417</v>
      </c>
      <c r="AS30" s="3" t="s">
        <v>417</v>
      </c>
      <c r="AT30" s="3" t="s">
        <v>417</v>
      </c>
      <c r="AU30" s="3" t="s">
        <v>466</v>
      </c>
      <c r="AV30" s="3" t="s">
        <v>460</v>
      </c>
      <c r="AW30" s="3" t="s">
        <v>460</v>
      </c>
      <c r="AX30" s="3" t="s">
        <v>460</v>
      </c>
      <c r="AY30" s="3" t="s">
        <v>384</v>
      </c>
      <c r="AZ30" s="4">
        <v>46083</v>
      </c>
      <c r="BA30" s="4">
        <v>46083</v>
      </c>
      <c r="BB30" s="4">
        <v>46387</v>
      </c>
      <c r="BC30" s="3">
        <v>43089</v>
      </c>
      <c r="BD30" s="3">
        <v>49983.24</v>
      </c>
      <c r="BE30" s="3">
        <v>43089</v>
      </c>
      <c r="BF30" s="3">
        <v>49983.24</v>
      </c>
      <c r="BG30" s="3" t="s">
        <v>461</v>
      </c>
      <c r="BH30" s="3" t="s">
        <v>461</v>
      </c>
      <c r="BI30" s="3" t="s">
        <v>462</v>
      </c>
      <c r="BJ30" s="3" t="s">
        <v>440</v>
      </c>
      <c r="BK30" s="3">
        <v>0</v>
      </c>
      <c r="BL30" s="4">
        <v>46083</v>
      </c>
      <c r="BM30" s="4">
        <v>46387</v>
      </c>
      <c r="BN30" s="15" t="s">
        <v>561</v>
      </c>
      <c r="BO30" s="18"/>
      <c r="BP30" s="3">
        <v>23</v>
      </c>
      <c r="BQ30" s="3" t="s">
        <v>304</v>
      </c>
      <c r="BR30" s="3" t="s">
        <v>463</v>
      </c>
      <c r="BS30" s="3" t="s">
        <v>565</v>
      </c>
      <c r="BX30" s="3" t="s">
        <v>308</v>
      </c>
      <c r="BY30" s="3" t="s">
        <v>203</v>
      </c>
      <c r="BZ30" s="3">
        <v>23</v>
      </c>
      <c r="CA30" s="3" t="s">
        <v>467</v>
      </c>
      <c r="CB30" s="18"/>
      <c r="CC30" s="18"/>
      <c r="CD30" s="18"/>
      <c r="CE30" s="18"/>
      <c r="CF30" s="15" t="s">
        <v>537</v>
      </c>
      <c r="CG30" s="3" t="s">
        <v>464</v>
      </c>
      <c r="CH30" s="4">
        <v>46112</v>
      </c>
      <c r="CI30" s="3" t="s">
        <v>564</v>
      </c>
    </row>
    <row r="31" spans="1:87" s="3" customFormat="1" ht="12" x14ac:dyDescent="0.2">
      <c r="A31" s="3">
        <v>2026</v>
      </c>
      <c r="B31" s="4">
        <v>46023</v>
      </c>
      <c r="C31" s="4">
        <v>46112</v>
      </c>
      <c r="D31" s="3" t="s">
        <v>193</v>
      </c>
      <c r="E31" s="3" t="s">
        <v>197</v>
      </c>
      <c r="F31" s="3" t="s">
        <v>200</v>
      </c>
      <c r="G31" s="3" t="s">
        <v>385</v>
      </c>
      <c r="H31" s="3" t="s">
        <v>203</v>
      </c>
      <c r="I31" s="5" t="s">
        <v>465</v>
      </c>
      <c r="J31" s="15" t="s">
        <v>514</v>
      </c>
      <c r="K31" s="3">
        <v>24</v>
      </c>
      <c r="L31" s="18"/>
      <c r="M31" s="4"/>
      <c r="N31" s="3" t="s">
        <v>441</v>
      </c>
      <c r="P31" s="4"/>
      <c r="S31" s="18"/>
      <c r="T31" s="18"/>
      <c r="U31" s="18" t="s">
        <v>566</v>
      </c>
      <c r="V31" s="18" t="s">
        <v>566</v>
      </c>
      <c r="W31" s="3" t="s">
        <v>413</v>
      </c>
      <c r="X31" s="3" t="s">
        <v>401</v>
      </c>
      <c r="Y31" s="3" t="s">
        <v>414</v>
      </c>
      <c r="Z31" s="3" t="s">
        <v>204</v>
      </c>
      <c r="AB31" s="3">
        <v>24</v>
      </c>
      <c r="AC31" s="7" t="s">
        <v>511</v>
      </c>
      <c r="AD31" s="3" t="s">
        <v>213</v>
      </c>
      <c r="AE31" s="3" t="s">
        <v>512</v>
      </c>
      <c r="AF31" s="3">
        <v>203</v>
      </c>
      <c r="AH31" s="3" t="s">
        <v>238</v>
      </c>
      <c r="AI31" s="3" t="s">
        <v>513</v>
      </c>
      <c r="AJ31" s="3">
        <v>14</v>
      </c>
      <c r="AK31" s="3" t="s">
        <v>298</v>
      </c>
      <c r="AL31" s="3">
        <v>14</v>
      </c>
      <c r="AM31" s="3" t="s">
        <v>459</v>
      </c>
      <c r="AN31" s="3">
        <v>22</v>
      </c>
      <c r="AO31" s="3" t="s">
        <v>298</v>
      </c>
      <c r="AP31" s="3">
        <v>76087</v>
      </c>
      <c r="AQ31" s="3" t="s">
        <v>271</v>
      </c>
      <c r="AR31" s="3" t="s">
        <v>417</v>
      </c>
      <c r="AS31" s="3" t="s">
        <v>417</v>
      </c>
      <c r="AT31" s="3" t="s">
        <v>417</v>
      </c>
      <c r="AU31" s="3" t="s">
        <v>466</v>
      </c>
      <c r="AV31" s="3" t="s">
        <v>460</v>
      </c>
      <c r="AW31" s="3" t="s">
        <v>460</v>
      </c>
      <c r="AX31" s="3" t="s">
        <v>460</v>
      </c>
      <c r="AY31" s="3" t="s">
        <v>385</v>
      </c>
      <c r="AZ31" s="4">
        <v>46101</v>
      </c>
      <c r="BA31" s="4">
        <v>46101</v>
      </c>
      <c r="BB31" s="4">
        <v>46387</v>
      </c>
      <c r="BC31" s="3">
        <v>344827.59</v>
      </c>
      <c r="BD31" s="3">
        <v>400000</v>
      </c>
      <c r="BE31" s="3">
        <v>344827.59</v>
      </c>
      <c r="BF31" s="3">
        <v>400000</v>
      </c>
      <c r="BG31" s="3" t="s">
        <v>461</v>
      </c>
      <c r="BH31" s="3" t="s">
        <v>461</v>
      </c>
      <c r="BI31" s="3" t="s">
        <v>462</v>
      </c>
      <c r="BJ31" s="3" t="s">
        <v>441</v>
      </c>
      <c r="BK31" s="3">
        <v>0</v>
      </c>
      <c r="BL31" s="4">
        <v>46101</v>
      </c>
      <c r="BM31" s="4">
        <v>46387</v>
      </c>
      <c r="BN31" s="15" t="s">
        <v>561</v>
      </c>
      <c r="BO31" s="18"/>
      <c r="BP31" s="3">
        <v>24</v>
      </c>
      <c r="BQ31" s="3" t="s">
        <v>304</v>
      </c>
      <c r="BR31" s="3" t="s">
        <v>463</v>
      </c>
      <c r="BS31" s="3" t="s">
        <v>565</v>
      </c>
      <c r="BX31" s="3" t="s">
        <v>308</v>
      </c>
      <c r="BY31" s="3" t="s">
        <v>203</v>
      </c>
      <c r="BZ31" s="3">
        <v>24</v>
      </c>
      <c r="CA31" s="3" t="s">
        <v>467</v>
      </c>
      <c r="CB31" s="18"/>
      <c r="CC31" s="18"/>
      <c r="CD31" s="18"/>
      <c r="CE31" s="18"/>
      <c r="CF31" s="15" t="s">
        <v>538</v>
      </c>
      <c r="CG31" s="3" t="s">
        <v>464</v>
      </c>
      <c r="CH31" s="4">
        <v>46112</v>
      </c>
      <c r="CI31" s="3" t="s">
        <v>564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O8:AO24 AO26:AO31">
      <formula1>Hidden_840</formula1>
    </dataValidation>
    <dataValidation type="list" allowBlank="1" showErrorMessage="1" sqref="D8:D31">
      <formula1>Hidden_13</formula1>
    </dataValidation>
    <dataValidation type="list" allowBlank="1" showErrorMessage="1" sqref="E8:E31">
      <formula1>Hidden_24</formula1>
    </dataValidation>
    <dataValidation type="list" allowBlank="1" showErrorMessage="1" sqref="F8:F31">
      <formula1>Hidden_35</formula1>
    </dataValidation>
    <dataValidation type="list" allowBlank="1" showErrorMessage="1" sqref="H8:H31">
      <formula1>Hidden_47</formula1>
    </dataValidation>
    <dataValidation type="list" allowBlank="1" showErrorMessage="1" sqref="Z8:Z31">
      <formula1>Hidden_525</formula1>
    </dataValidation>
    <dataValidation type="list" allowBlank="1" showErrorMessage="1" sqref="AD8:AD31">
      <formula1>Hidden_629</formula1>
    </dataValidation>
    <dataValidation type="list" allowBlank="1" showErrorMessage="1" sqref="AH8:AH31">
      <formula1>Hidden_733</formula1>
    </dataValidation>
    <dataValidation type="list" allowBlank="1" showErrorMessage="1" sqref="BQ8:BQ31">
      <formula1>Hidden_968</formula1>
    </dataValidation>
    <dataValidation type="list" allowBlank="1" showErrorMessage="1" sqref="BX8:BX31">
      <formula1>Hidden_1075</formula1>
    </dataValidation>
    <dataValidation type="list" allowBlank="1" showErrorMessage="1" sqref="BY8:BY31">
      <formula1>Hidden_1176</formula1>
    </dataValidation>
  </dataValidations>
  <hyperlinks>
    <hyperlink ref="J8" r:id="rId1"/>
    <hyperlink ref="J9:J31" r:id="rId2" display="https://drive.google.com/file/d/1ZI99wj-MROhrja5eGkirEFp4NBXZsCMU/view?usp=drive_link"/>
    <hyperlink ref="CF8" r:id="rId3"/>
    <hyperlink ref="CF9" r:id="rId4"/>
    <hyperlink ref="CF10" r:id="rId5"/>
    <hyperlink ref="CF11" r:id="rId6"/>
    <hyperlink ref="CF12" r:id="rId7"/>
    <hyperlink ref="CF13" r:id="rId8"/>
    <hyperlink ref="CF14" r:id="rId9"/>
    <hyperlink ref="CF15" r:id="rId10"/>
    <hyperlink ref="CF16" r:id="rId11"/>
    <hyperlink ref="CF17" r:id="rId12"/>
    <hyperlink ref="CF18" r:id="rId13"/>
    <hyperlink ref="CF19" r:id="rId14"/>
    <hyperlink ref="CF20" r:id="rId15"/>
    <hyperlink ref="CF21" r:id="rId16"/>
    <hyperlink ref="CF22" r:id="rId17"/>
    <hyperlink ref="CF23" r:id="rId18"/>
    <hyperlink ref="CF24" r:id="rId19"/>
    <hyperlink ref="CF25" r:id="rId20"/>
    <hyperlink ref="CF26" r:id="rId21"/>
    <hyperlink ref="CF27" r:id="rId22"/>
    <hyperlink ref="CF28" r:id="rId23"/>
    <hyperlink ref="CF29" r:id="rId24"/>
    <hyperlink ref="CF30" r:id="rId25"/>
    <hyperlink ref="CF31" r:id="rId26"/>
    <hyperlink ref="BN9" r:id="rId27"/>
    <hyperlink ref="BN8" r:id="rId28"/>
    <hyperlink ref="BN10" r:id="rId29"/>
    <hyperlink ref="BN11" r:id="rId30"/>
    <hyperlink ref="BN12" r:id="rId31"/>
    <hyperlink ref="BN13" r:id="rId32"/>
    <hyperlink ref="BN14" r:id="rId33"/>
    <hyperlink ref="BN15" r:id="rId34"/>
    <hyperlink ref="BN16" r:id="rId35"/>
    <hyperlink ref="BN17" r:id="rId36"/>
    <hyperlink ref="BN18" r:id="rId37"/>
    <hyperlink ref="BN19" r:id="rId38"/>
    <hyperlink ref="BN20" r:id="rId39"/>
    <hyperlink ref="BN21" r:id="rId40"/>
    <hyperlink ref="BN22" r:id="rId41"/>
    <hyperlink ref="BN23" r:id="rId42"/>
    <hyperlink ref="BN24" r:id="rId43"/>
    <hyperlink ref="BN25" r:id="rId44"/>
    <hyperlink ref="BN26" r:id="rId45"/>
    <hyperlink ref="BN27" r:id="rId46"/>
    <hyperlink ref="BN28" r:id="rId47"/>
    <hyperlink ref="BN29" r:id="rId48"/>
    <hyperlink ref="BN30" r:id="rId49"/>
    <hyperlink ref="BN31" r:id="rId50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 s="19">
        <v>1</v>
      </c>
      <c r="B4" s="19" t="s">
        <v>563</v>
      </c>
      <c r="C4" s="19" t="s">
        <v>563</v>
      </c>
      <c r="D4" s="19" t="s">
        <v>563</v>
      </c>
      <c r="E4" s="19"/>
      <c r="F4" s="19" t="s">
        <v>386</v>
      </c>
      <c r="G4" s="6" t="s">
        <v>442</v>
      </c>
    </row>
    <row r="5" spans="1:7" x14ac:dyDescent="0.25">
      <c r="A5" s="19">
        <v>2</v>
      </c>
      <c r="B5" s="19" t="s">
        <v>563</v>
      </c>
      <c r="C5" s="19" t="s">
        <v>563</v>
      </c>
      <c r="D5" s="19" t="s">
        <v>563</v>
      </c>
      <c r="E5" s="19"/>
      <c r="F5" s="19" t="s">
        <v>387</v>
      </c>
      <c r="G5" s="6" t="s">
        <v>443</v>
      </c>
    </row>
    <row r="6" spans="1:7" x14ac:dyDescent="0.25">
      <c r="A6" s="19">
        <v>3</v>
      </c>
      <c r="B6" s="19" t="s">
        <v>563</v>
      </c>
      <c r="C6" s="19" t="s">
        <v>563</v>
      </c>
      <c r="D6" s="19" t="s">
        <v>563</v>
      </c>
      <c r="E6" s="19"/>
      <c r="F6" s="19" t="s">
        <v>388</v>
      </c>
      <c r="G6" s="6" t="s">
        <v>444</v>
      </c>
    </row>
    <row r="7" spans="1:7" x14ac:dyDescent="0.25">
      <c r="A7" s="19">
        <v>4</v>
      </c>
      <c r="B7" s="19" t="s">
        <v>389</v>
      </c>
      <c r="C7" s="19" t="s">
        <v>390</v>
      </c>
      <c r="D7" s="19" t="s">
        <v>391</v>
      </c>
      <c r="E7" s="19" t="s">
        <v>205</v>
      </c>
      <c r="F7" s="19" t="s">
        <v>563</v>
      </c>
      <c r="G7" s="6" t="s">
        <v>445</v>
      </c>
    </row>
    <row r="8" spans="1:7" x14ac:dyDescent="0.25">
      <c r="A8" s="19">
        <v>5</v>
      </c>
      <c r="B8" s="19" t="s">
        <v>563</v>
      </c>
      <c r="C8" s="19" t="s">
        <v>563</v>
      </c>
      <c r="D8" s="19" t="s">
        <v>563</v>
      </c>
      <c r="E8" s="19"/>
      <c r="F8" s="19" t="s">
        <v>392</v>
      </c>
      <c r="G8" s="6" t="s">
        <v>446</v>
      </c>
    </row>
    <row r="9" spans="1:7" x14ac:dyDescent="0.25">
      <c r="A9" s="19">
        <v>6</v>
      </c>
      <c r="B9" s="19" t="s">
        <v>563</v>
      </c>
      <c r="C9" s="19" t="s">
        <v>563</v>
      </c>
      <c r="D9" s="19" t="s">
        <v>563</v>
      </c>
      <c r="E9" s="19"/>
      <c r="F9" s="19" t="s">
        <v>393</v>
      </c>
      <c r="G9" s="6" t="s">
        <v>447</v>
      </c>
    </row>
    <row r="10" spans="1:7" x14ac:dyDescent="0.25">
      <c r="A10" s="19">
        <v>7</v>
      </c>
      <c r="B10" s="19" t="s">
        <v>563</v>
      </c>
      <c r="C10" s="19" t="s">
        <v>563</v>
      </c>
      <c r="D10" s="19" t="s">
        <v>563</v>
      </c>
      <c r="E10" s="19"/>
      <c r="F10" s="19" t="s">
        <v>393</v>
      </c>
      <c r="G10" s="6" t="s">
        <v>447</v>
      </c>
    </row>
    <row r="11" spans="1:7" x14ac:dyDescent="0.25">
      <c r="A11" s="19">
        <v>8</v>
      </c>
      <c r="B11" s="19" t="s">
        <v>563</v>
      </c>
      <c r="C11" s="19" t="s">
        <v>563</v>
      </c>
      <c r="D11" s="19" t="s">
        <v>563</v>
      </c>
      <c r="E11" s="19"/>
      <c r="F11" s="19" t="s">
        <v>394</v>
      </c>
      <c r="G11" s="13" t="s">
        <v>448</v>
      </c>
    </row>
    <row r="12" spans="1:7" x14ac:dyDescent="0.25">
      <c r="A12" s="19">
        <v>9</v>
      </c>
      <c r="B12" s="19" t="s">
        <v>563</v>
      </c>
      <c r="C12" s="19" t="s">
        <v>563</v>
      </c>
      <c r="D12" s="19" t="s">
        <v>563</v>
      </c>
      <c r="E12" s="19"/>
      <c r="F12" s="19" t="s">
        <v>395</v>
      </c>
      <c r="G12" s="6" t="s">
        <v>449</v>
      </c>
    </row>
    <row r="13" spans="1:7" x14ac:dyDescent="0.25">
      <c r="A13" s="19">
        <v>10</v>
      </c>
      <c r="B13" s="19" t="s">
        <v>563</v>
      </c>
      <c r="C13" s="19" t="s">
        <v>563</v>
      </c>
      <c r="D13" s="19" t="s">
        <v>563</v>
      </c>
      <c r="E13" s="19"/>
      <c r="F13" s="19" t="s">
        <v>393</v>
      </c>
      <c r="G13" s="6" t="s">
        <v>447</v>
      </c>
    </row>
    <row r="14" spans="1:7" x14ac:dyDescent="0.25">
      <c r="A14" s="19">
        <v>11</v>
      </c>
      <c r="B14" s="19" t="s">
        <v>396</v>
      </c>
      <c r="C14" s="19" t="s">
        <v>397</v>
      </c>
      <c r="D14" s="19" t="s">
        <v>398</v>
      </c>
      <c r="E14" s="19" t="s">
        <v>204</v>
      </c>
      <c r="F14" s="19" t="s">
        <v>563</v>
      </c>
      <c r="G14" s="6" t="s">
        <v>450</v>
      </c>
    </row>
    <row r="15" spans="1:7" x14ac:dyDescent="0.25">
      <c r="A15" s="19">
        <v>12</v>
      </c>
      <c r="B15" s="19" t="s">
        <v>563</v>
      </c>
      <c r="C15" s="19" t="s">
        <v>563</v>
      </c>
      <c r="D15" s="19" t="s">
        <v>563</v>
      </c>
      <c r="E15" s="19"/>
      <c r="F15" s="19" t="s">
        <v>399</v>
      </c>
      <c r="G15" s="6" t="s">
        <v>451</v>
      </c>
    </row>
    <row r="16" spans="1:7" x14ac:dyDescent="0.25">
      <c r="A16" s="19">
        <v>13</v>
      </c>
      <c r="B16" s="19" t="s">
        <v>400</v>
      </c>
      <c r="C16" s="19" t="s">
        <v>401</v>
      </c>
      <c r="D16" s="19" t="s">
        <v>402</v>
      </c>
      <c r="E16" s="19" t="s">
        <v>205</v>
      </c>
      <c r="F16" s="19" t="s">
        <v>563</v>
      </c>
      <c r="G16" s="6" t="s">
        <v>452</v>
      </c>
    </row>
    <row r="17" spans="1:7" x14ac:dyDescent="0.25">
      <c r="A17" s="19">
        <v>14</v>
      </c>
      <c r="B17" s="19" t="s">
        <v>563</v>
      </c>
      <c r="C17" s="19" t="s">
        <v>563</v>
      </c>
      <c r="D17" s="19" t="s">
        <v>563</v>
      </c>
      <c r="E17" s="19"/>
      <c r="F17" s="19" t="s">
        <v>403</v>
      </c>
      <c r="G17" s="6" t="s">
        <v>453</v>
      </c>
    </row>
    <row r="18" spans="1:7" x14ac:dyDescent="0.25">
      <c r="A18" s="19">
        <v>15</v>
      </c>
      <c r="B18" s="19" t="s">
        <v>406</v>
      </c>
      <c r="C18" s="19" t="s">
        <v>404</v>
      </c>
      <c r="D18" s="19" t="s">
        <v>405</v>
      </c>
      <c r="E18" s="19" t="s">
        <v>204</v>
      </c>
      <c r="F18" s="19" t="s">
        <v>563</v>
      </c>
      <c r="G18" s="6" t="s">
        <v>454</v>
      </c>
    </row>
    <row r="19" spans="1:7" x14ac:dyDescent="0.25">
      <c r="A19" s="19">
        <v>16</v>
      </c>
      <c r="B19" s="19" t="s">
        <v>563</v>
      </c>
      <c r="C19" s="19" t="s">
        <v>563</v>
      </c>
      <c r="D19" s="19" t="s">
        <v>563</v>
      </c>
      <c r="E19" s="19"/>
      <c r="F19" s="19" t="s">
        <v>407</v>
      </c>
      <c r="G19" s="6" t="s">
        <v>455</v>
      </c>
    </row>
    <row r="20" spans="1:7" x14ac:dyDescent="0.25">
      <c r="A20" s="19">
        <v>17</v>
      </c>
      <c r="B20" s="19" t="s">
        <v>563</v>
      </c>
      <c r="C20" s="19" t="s">
        <v>563</v>
      </c>
      <c r="D20" s="19" t="s">
        <v>563</v>
      </c>
      <c r="E20" s="19"/>
      <c r="F20" s="19" t="s">
        <v>407</v>
      </c>
      <c r="G20" s="6" t="s">
        <v>455</v>
      </c>
    </row>
    <row r="21" spans="1:7" x14ac:dyDescent="0.25">
      <c r="A21" s="19">
        <v>18</v>
      </c>
      <c r="B21" s="19" t="s">
        <v>563</v>
      </c>
      <c r="C21" s="19" t="s">
        <v>563</v>
      </c>
      <c r="D21" s="19" t="s">
        <v>563</v>
      </c>
      <c r="E21" s="19"/>
      <c r="F21" s="19" t="s">
        <v>415</v>
      </c>
      <c r="G21" s="6" t="s">
        <v>496</v>
      </c>
    </row>
    <row r="22" spans="1:7" x14ac:dyDescent="0.25">
      <c r="A22" s="19">
        <v>19</v>
      </c>
      <c r="B22" s="19" t="s">
        <v>563</v>
      </c>
      <c r="C22" s="19" t="s">
        <v>563</v>
      </c>
      <c r="D22" s="19" t="s">
        <v>563</v>
      </c>
      <c r="E22" s="19"/>
      <c r="F22" s="19" t="s">
        <v>416</v>
      </c>
      <c r="G22" s="6" t="s">
        <v>456</v>
      </c>
    </row>
    <row r="23" spans="1:7" x14ac:dyDescent="0.25">
      <c r="A23" s="19">
        <v>20</v>
      </c>
      <c r="B23" s="19" t="s">
        <v>563</v>
      </c>
      <c r="C23" s="19" t="s">
        <v>563</v>
      </c>
      <c r="D23" s="19" t="s">
        <v>563</v>
      </c>
      <c r="E23" s="19"/>
      <c r="F23" s="19" t="s">
        <v>408</v>
      </c>
      <c r="G23" s="6" t="s">
        <v>499</v>
      </c>
    </row>
    <row r="24" spans="1:7" x14ac:dyDescent="0.25">
      <c r="A24" s="19">
        <v>21</v>
      </c>
      <c r="B24" s="19" t="s">
        <v>409</v>
      </c>
      <c r="C24" s="19" t="s">
        <v>404</v>
      </c>
      <c r="D24" s="19" t="s">
        <v>410</v>
      </c>
      <c r="E24" s="19" t="s">
        <v>204</v>
      </c>
      <c r="F24" s="19" t="s">
        <v>563</v>
      </c>
      <c r="G24" s="6" t="s">
        <v>454</v>
      </c>
    </row>
    <row r="25" spans="1:7" x14ac:dyDescent="0.25">
      <c r="A25" s="19">
        <v>22</v>
      </c>
      <c r="B25" s="19" t="s">
        <v>563</v>
      </c>
      <c r="C25" s="19" t="s">
        <v>563</v>
      </c>
      <c r="D25" s="19" t="s">
        <v>563</v>
      </c>
      <c r="E25" s="19"/>
      <c r="F25" s="19" t="s">
        <v>411</v>
      </c>
      <c r="G25" s="6" t="s">
        <v>504</v>
      </c>
    </row>
    <row r="26" spans="1:7" x14ac:dyDescent="0.25">
      <c r="A26" s="19">
        <v>23</v>
      </c>
      <c r="B26" s="19" t="s">
        <v>563</v>
      </c>
      <c r="C26" s="19" t="s">
        <v>563</v>
      </c>
      <c r="D26" s="19" t="s">
        <v>563</v>
      </c>
      <c r="E26" s="19"/>
      <c r="F26" s="19" t="s">
        <v>412</v>
      </c>
      <c r="G26" s="6" t="s">
        <v>507</v>
      </c>
    </row>
    <row r="27" spans="1:7" x14ac:dyDescent="0.25">
      <c r="A27" s="19">
        <v>24</v>
      </c>
      <c r="B27" s="19" t="s">
        <v>413</v>
      </c>
      <c r="C27" s="19" t="s">
        <v>401</v>
      </c>
      <c r="D27" s="19" t="s">
        <v>414</v>
      </c>
      <c r="E27" s="19" t="s">
        <v>204</v>
      </c>
      <c r="F27" s="19" t="s">
        <v>563</v>
      </c>
      <c r="G27" s="6" t="s">
        <v>511</v>
      </c>
    </row>
  </sheetData>
  <dataValidations count="1">
    <dataValidation type="list" allowBlank="1" showErrorMessage="1" sqref="E27:E201 E4:E24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 s="19"/>
      <c r="B4" s="19"/>
      <c r="C4" s="19"/>
      <c r="D4" s="19"/>
      <c r="E4" s="19"/>
      <c r="F4" s="19"/>
      <c r="G4" s="6"/>
    </row>
    <row r="5" spans="1:7" x14ac:dyDescent="0.25">
      <c r="A5" s="19">
        <v>2</v>
      </c>
      <c r="B5" s="19"/>
      <c r="C5" s="19"/>
      <c r="D5" s="19"/>
      <c r="E5" s="19"/>
      <c r="F5" s="19"/>
      <c r="G5" s="6"/>
    </row>
    <row r="6" spans="1:7" x14ac:dyDescent="0.25">
      <c r="A6" s="19">
        <v>3</v>
      </c>
      <c r="B6" s="19"/>
      <c r="C6" s="19"/>
      <c r="D6" s="19"/>
      <c r="E6" s="19"/>
      <c r="F6" s="19"/>
      <c r="G6" s="6"/>
    </row>
    <row r="7" spans="1:7" x14ac:dyDescent="0.25">
      <c r="A7" s="19">
        <v>4</v>
      </c>
      <c r="B7" s="19"/>
      <c r="C7" s="19"/>
      <c r="D7" s="19"/>
      <c r="E7" s="19"/>
      <c r="F7" s="19"/>
      <c r="G7" s="6"/>
    </row>
    <row r="8" spans="1:7" x14ac:dyDescent="0.25">
      <c r="A8" s="19">
        <v>5</v>
      </c>
      <c r="B8" s="19"/>
      <c r="C8" s="19"/>
      <c r="D8" s="19"/>
      <c r="E8" s="19"/>
      <c r="F8" s="19"/>
      <c r="G8" s="6"/>
    </row>
    <row r="9" spans="1:7" x14ac:dyDescent="0.25">
      <c r="A9" s="19">
        <v>6</v>
      </c>
      <c r="B9" s="19"/>
      <c r="C9" s="19"/>
      <c r="D9" s="19"/>
      <c r="E9" s="19"/>
      <c r="F9" s="19"/>
      <c r="G9" s="6"/>
    </row>
    <row r="10" spans="1:7" x14ac:dyDescent="0.25">
      <c r="A10" s="19">
        <v>7</v>
      </c>
      <c r="B10" s="19"/>
      <c r="C10" s="19"/>
      <c r="D10" s="19"/>
      <c r="E10" s="19"/>
      <c r="F10" s="19"/>
      <c r="G10" s="6"/>
    </row>
    <row r="11" spans="1:7" x14ac:dyDescent="0.25">
      <c r="A11" s="19">
        <v>8</v>
      </c>
      <c r="B11" s="19"/>
      <c r="C11" s="19"/>
      <c r="D11" s="19"/>
      <c r="E11" s="19"/>
      <c r="F11" s="19"/>
      <c r="G11" s="13"/>
    </row>
    <row r="12" spans="1:7" x14ac:dyDescent="0.25">
      <c r="A12" s="19">
        <v>9</v>
      </c>
      <c r="B12" s="19"/>
      <c r="C12" s="19"/>
      <c r="D12" s="19"/>
      <c r="E12" s="19"/>
      <c r="F12" s="19"/>
      <c r="G12" s="6"/>
    </row>
    <row r="13" spans="1:7" x14ac:dyDescent="0.25">
      <c r="A13" s="19">
        <v>10</v>
      </c>
      <c r="B13" s="19"/>
      <c r="C13" s="19"/>
      <c r="D13" s="19"/>
      <c r="E13" s="19"/>
      <c r="F13" s="19"/>
      <c r="G13" s="6"/>
    </row>
    <row r="14" spans="1:7" x14ac:dyDescent="0.25">
      <c r="A14" s="19">
        <v>11</v>
      </c>
      <c r="B14" s="19"/>
      <c r="C14" s="19"/>
      <c r="D14" s="19"/>
      <c r="E14" s="19"/>
      <c r="F14" s="19"/>
      <c r="G14" s="6"/>
    </row>
    <row r="15" spans="1:7" x14ac:dyDescent="0.25">
      <c r="A15" s="19">
        <v>12</v>
      </c>
      <c r="B15" s="19"/>
      <c r="C15" s="19"/>
      <c r="D15" s="19"/>
      <c r="E15" s="19"/>
      <c r="F15" s="19"/>
      <c r="G15" s="6"/>
    </row>
    <row r="16" spans="1:7" x14ac:dyDescent="0.25">
      <c r="A16" s="19">
        <v>13</v>
      </c>
      <c r="B16" s="19"/>
      <c r="C16" s="19"/>
      <c r="D16" s="19"/>
      <c r="E16" s="19"/>
      <c r="F16" s="19"/>
      <c r="G16" s="6"/>
    </row>
    <row r="17" spans="1:7" x14ac:dyDescent="0.25">
      <c r="A17" s="19">
        <v>14</v>
      </c>
      <c r="B17" s="19"/>
      <c r="C17" s="19"/>
      <c r="D17" s="19"/>
      <c r="E17" s="19"/>
      <c r="F17" s="19"/>
      <c r="G17" s="6"/>
    </row>
    <row r="18" spans="1:7" x14ac:dyDescent="0.25">
      <c r="A18" s="19">
        <v>15</v>
      </c>
      <c r="B18" s="19"/>
      <c r="C18" s="19"/>
      <c r="D18" s="19"/>
      <c r="E18" s="19"/>
      <c r="F18" s="19"/>
      <c r="G18" s="6"/>
    </row>
    <row r="19" spans="1:7" x14ac:dyDescent="0.25">
      <c r="A19" s="19">
        <v>16</v>
      </c>
      <c r="B19" s="19"/>
      <c r="C19" s="19"/>
      <c r="D19" s="19"/>
      <c r="E19" s="19"/>
      <c r="F19" s="19"/>
      <c r="G19" s="6"/>
    </row>
    <row r="20" spans="1:7" x14ac:dyDescent="0.25">
      <c r="A20" s="19">
        <v>17</v>
      </c>
      <c r="B20" s="19"/>
      <c r="C20" s="19"/>
      <c r="D20" s="19"/>
      <c r="E20" s="19"/>
      <c r="F20" s="19"/>
      <c r="G20" s="6"/>
    </row>
    <row r="21" spans="1:7" x14ac:dyDescent="0.25">
      <c r="A21" s="19">
        <v>18</v>
      </c>
      <c r="B21" s="19"/>
      <c r="C21" s="19"/>
      <c r="D21" s="19"/>
      <c r="E21" s="19"/>
      <c r="F21" s="19"/>
      <c r="G21" s="6"/>
    </row>
    <row r="22" spans="1:7" x14ac:dyDescent="0.25">
      <c r="A22" s="19">
        <v>19</v>
      </c>
      <c r="B22" s="19"/>
      <c r="C22" s="19"/>
      <c r="D22" s="19"/>
      <c r="E22" s="19"/>
      <c r="F22" s="19"/>
      <c r="G22" s="6"/>
    </row>
    <row r="23" spans="1:7" x14ac:dyDescent="0.25">
      <c r="A23" s="19">
        <v>20</v>
      </c>
      <c r="B23" s="19"/>
      <c r="C23" s="19"/>
      <c r="D23" s="19"/>
      <c r="E23" s="19"/>
      <c r="F23" s="19"/>
      <c r="G23" s="6"/>
    </row>
    <row r="24" spans="1:7" x14ac:dyDescent="0.25">
      <c r="A24" s="19">
        <v>21</v>
      </c>
      <c r="B24" s="19"/>
      <c r="C24" s="19"/>
      <c r="D24" s="19"/>
      <c r="E24" s="19"/>
      <c r="F24" s="19"/>
      <c r="G24" s="6"/>
    </row>
    <row r="25" spans="1:7" x14ac:dyDescent="0.25">
      <c r="A25" s="19">
        <v>22</v>
      </c>
      <c r="B25" s="19"/>
      <c r="C25" s="19"/>
      <c r="D25" s="19"/>
      <c r="E25" s="19"/>
      <c r="F25" s="19"/>
      <c r="G25" s="6"/>
    </row>
    <row r="26" spans="1:7" x14ac:dyDescent="0.25">
      <c r="A26" s="19">
        <v>23</v>
      </c>
      <c r="B26" s="19"/>
      <c r="C26" s="19"/>
      <c r="D26" s="19"/>
      <c r="E26" s="19"/>
      <c r="F26" s="19"/>
      <c r="G26" s="6"/>
    </row>
    <row r="27" spans="1:7" x14ac:dyDescent="0.25">
      <c r="A27" s="19">
        <v>24</v>
      </c>
      <c r="B27" s="19"/>
      <c r="C27" s="19"/>
      <c r="D27" s="19"/>
      <c r="E27" s="19"/>
      <c r="F27" s="19"/>
      <c r="G27" s="6"/>
    </row>
  </sheetData>
  <dataValidations count="2">
    <dataValidation type="list" allowBlank="1" showErrorMessage="1" sqref="E28:E201">
      <formula1>Hidden_1_Tabla_5831194</formula1>
    </dataValidation>
    <dataValidation type="list" allowBlank="1" showErrorMessage="1" sqref="E4:E24 E27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C4" s="19"/>
      <c r="D4" s="19"/>
      <c r="G4" s="6"/>
    </row>
    <row r="5" spans="1:7" x14ac:dyDescent="0.25">
      <c r="B5" s="19"/>
      <c r="C5" s="19"/>
      <c r="D5" s="19"/>
      <c r="G5" s="6"/>
    </row>
    <row r="6" spans="1:7" x14ac:dyDescent="0.25">
      <c r="B6" s="19"/>
      <c r="C6" s="19"/>
      <c r="D6" s="19"/>
      <c r="G6" s="6"/>
    </row>
    <row r="7" spans="1:7" x14ac:dyDescent="0.25">
      <c r="F7" s="19"/>
      <c r="G7" s="6"/>
    </row>
    <row r="8" spans="1:7" x14ac:dyDescent="0.25">
      <c r="B8" s="19"/>
      <c r="C8" s="19"/>
      <c r="D8" s="19"/>
      <c r="G8" s="6"/>
    </row>
    <row r="9" spans="1:7" x14ac:dyDescent="0.25">
      <c r="B9" s="19"/>
      <c r="C9" s="19"/>
      <c r="D9" s="19"/>
      <c r="G9" s="6"/>
    </row>
    <row r="10" spans="1:7" x14ac:dyDescent="0.25">
      <c r="B10" s="19"/>
      <c r="C10" s="19"/>
      <c r="D10" s="19"/>
      <c r="G10" s="6"/>
    </row>
    <row r="11" spans="1:7" x14ac:dyDescent="0.25">
      <c r="B11" s="19"/>
      <c r="C11" s="19"/>
      <c r="D11" s="19"/>
      <c r="G11" s="13"/>
    </row>
    <row r="12" spans="1:7" x14ac:dyDescent="0.25">
      <c r="B12" s="19"/>
      <c r="C12" s="19"/>
      <c r="D12" s="19"/>
      <c r="G12" s="6"/>
    </row>
    <row r="13" spans="1:7" x14ac:dyDescent="0.25">
      <c r="B13" s="19"/>
      <c r="C13" s="19"/>
      <c r="D13" s="19"/>
      <c r="G13" s="6"/>
    </row>
    <row r="14" spans="1:7" x14ac:dyDescent="0.25">
      <c r="F14" s="19"/>
      <c r="G14" s="6"/>
    </row>
    <row r="15" spans="1:7" x14ac:dyDescent="0.25">
      <c r="B15" s="19"/>
      <c r="C15" s="19"/>
      <c r="D15" s="19"/>
      <c r="G15" s="6"/>
    </row>
    <row r="16" spans="1:7" x14ac:dyDescent="0.25">
      <c r="F16" s="19"/>
      <c r="G16" s="6"/>
    </row>
    <row r="17" spans="2:7" x14ac:dyDescent="0.25">
      <c r="B17" s="19"/>
      <c r="C17" s="19"/>
      <c r="D17" s="19"/>
      <c r="G17" s="6"/>
    </row>
    <row r="18" spans="2:7" x14ac:dyDescent="0.25">
      <c r="F18" s="19"/>
      <c r="G18" s="6"/>
    </row>
    <row r="19" spans="2:7" x14ac:dyDescent="0.25">
      <c r="B19" s="19"/>
      <c r="C19" s="19"/>
      <c r="D19" s="19"/>
      <c r="G19" s="6"/>
    </row>
    <row r="20" spans="2:7" x14ac:dyDescent="0.25">
      <c r="B20" s="19"/>
      <c r="C20" s="19"/>
      <c r="D20" s="19"/>
      <c r="G20" s="6"/>
    </row>
    <row r="21" spans="2:7" x14ac:dyDescent="0.25">
      <c r="B21" s="19"/>
      <c r="C21" s="19"/>
      <c r="D21" s="19"/>
      <c r="G21" s="6"/>
    </row>
    <row r="22" spans="2:7" x14ac:dyDescent="0.25">
      <c r="B22" s="19"/>
      <c r="C22" s="19"/>
      <c r="D22" s="19"/>
      <c r="G22" s="6"/>
    </row>
    <row r="23" spans="2:7" x14ac:dyDescent="0.25">
      <c r="B23" s="19"/>
      <c r="C23" s="19"/>
      <c r="D23" s="19"/>
      <c r="G23" s="6"/>
    </row>
    <row r="24" spans="2:7" x14ac:dyDescent="0.25">
      <c r="F24" s="19"/>
      <c r="G24" s="6"/>
    </row>
    <row r="25" spans="2:7" x14ac:dyDescent="0.25">
      <c r="B25" s="19"/>
      <c r="C25" s="19"/>
      <c r="D25" s="19"/>
      <c r="E25" s="19"/>
      <c r="G25" s="6"/>
    </row>
    <row r="26" spans="2:7" x14ac:dyDescent="0.25">
      <c r="B26" s="19"/>
      <c r="C26" s="19"/>
      <c r="D26" s="19"/>
      <c r="E26" s="19"/>
      <c r="G26" s="6"/>
    </row>
    <row r="27" spans="2:7" x14ac:dyDescent="0.25">
      <c r="F27" s="19"/>
      <c r="G27" s="6"/>
    </row>
  </sheetData>
  <dataValidations count="2">
    <dataValidation type="list" allowBlank="1" showErrorMessage="1" sqref="E28:E201">
      <formula1>Hidden_1_Tabla_5831204</formula1>
    </dataValidation>
    <dataValidation type="list" allowBlank="1" showErrorMessage="1" sqref="E4:E24 E27">
      <formula1>Hidden_1_Tabla_5830924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3" workbookViewId="0">
      <selection activeCell="A27" sqref="A27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20.5703125" customWidth="1"/>
    <col min="7" max="7" width="35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9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563</v>
      </c>
      <c r="C4" s="19" t="s">
        <v>563</v>
      </c>
      <c r="D4" s="19" t="s">
        <v>563</v>
      </c>
      <c r="E4" t="s">
        <v>204</v>
      </c>
      <c r="F4" s="19" t="s">
        <v>563</v>
      </c>
      <c r="G4" s="19" t="s">
        <v>563</v>
      </c>
    </row>
    <row r="5" spans="1:7" x14ac:dyDescent="0.25">
      <c r="A5" s="19">
        <v>2</v>
      </c>
      <c r="B5" s="19" t="s">
        <v>563</v>
      </c>
      <c r="C5" s="19" t="s">
        <v>563</v>
      </c>
      <c r="D5" s="19" t="s">
        <v>563</v>
      </c>
      <c r="E5" s="19" t="s">
        <v>204</v>
      </c>
      <c r="F5" s="19" t="s">
        <v>563</v>
      </c>
      <c r="G5" s="19" t="s">
        <v>563</v>
      </c>
    </row>
    <row r="6" spans="1:7" x14ac:dyDescent="0.25">
      <c r="A6" s="19">
        <v>3</v>
      </c>
      <c r="B6" s="19" t="s">
        <v>563</v>
      </c>
      <c r="C6" s="19" t="s">
        <v>563</v>
      </c>
      <c r="D6" s="19" t="s">
        <v>563</v>
      </c>
      <c r="E6" s="19" t="s">
        <v>204</v>
      </c>
      <c r="F6" s="19" t="s">
        <v>563</v>
      </c>
      <c r="G6" s="19" t="s">
        <v>563</v>
      </c>
    </row>
    <row r="7" spans="1:7" x14ac:dyDescent="0.25">
      <c r="A7" s="19">
        <v>4</v>
      </c>
      <c r="B7" s="19" t="s">
        <v>563</v>
      </c>
      <c r="C7" s="19" t="s">
        <v>563</v>
      </c>
      <c r="D7" s="19" t="s">
        <v>563</v>
      </c>
      <c r="E7" s="19" t="s">
        <v>204</v>
      </c>
      <c r="F7" s="19" t="s">
        <v>563</v>
      </c>
      <c r="G7" s="19" t="s">
        <v>563</v>
      </c>
    </row>
    <row r="8" spans="1:7" x14ac:dyDescent="0.25">
      <c r="A8" s="19">
        <v>5</v>
      </c>
      <c r="B8" s="19" t="s">
        <v>563</v>
      </c>
      <c r="C8" s="19" t="s">
        <v>563</v>
      </c>
      <c r="D8" s="19" t="s">
        <v>563</v>
      </c>
      <c r="E8" s="19" t="s">
        <v>204</v>
      </c>
      <c r="F8" s="19" t="s">
        <v>563</v>
      </c>
      <c r="G8" s="19" t="s">
        <v>563</v>
      </c>
    </row>
    <row r="9" spans="1:7" x14ac:dyDescent="0.25">
      <c r="A9" s="19">
        <v>6</v>
      </c>
      <c r="B9" s="19" t="s">
        <v>563</v>
      </c>
      <c r="C9" s="19" t="s">
        <v>563</v>
      </c>
      <c r="D9" s="19" t="s">
        <v>563</v>
      </c>
      <c r="E9" s="19" t="s">
        <v>204</v>
      </c>
      <c r="F9" s="19" t="s">
        <v>563</v>
      </c>
      <c r="G9" s="19" t="s">
        <v>563</v>
      </c>
    </row>
    <row r="10" spans="1:7" x14ac:dyDescent="0.25">
      <c r="A10" s="19">
        <v>7</v>
      </c>
      <c r="B10" s="19" t="s">
        <v>563</v>
      </c>
      <c r="C10" s="19" t="s">
        <v>563</v>
      </c>
      <c r="D10" s="19" t="s">
        <v>563</v>
      </c>
      <c r="E10" s="19" t="s">
        <v>204</v>
      </c>
      <c r="F10" s="19" t="s">
        <v>563</v>
      </c>
      <c r="G10" s="19" t="s">
        <v>563</v>
      </c>
    </row>
    <row r="11" spans="1:7" x14ac:dyDescent="0.25">
      <c r="A11" s="19">
        <v>8</v>
      </c>
      <c r="B11" s="19" t="s">
        <v>563</v>
      </c>
      <c r="C11" s="19" t="s">
        <v>563</v>
      </c>
      <c r="D11" s="19" t="s">
        <v>563</v>
      </c>
      <c r="E11" s="19" t="s">
        <v>204</v>
      </c>
      <c r="F11" s="19" t="s">
        <v>563</v>
      </c>
      <c r="G11" s="19" t="s">
        <v>563</v>
      </c>
    </row>
    <row r="12" spans="1:7" x14ac:dyDescent="0.25">
      <c r="A12" s="19">
        <v>9</v>
      </c>
      <c r="B12" s="19" t="s">
        <v>563</v>
      </c>
      <c r="C12" s="19" t="s">
        <v>563</v>
      </c>
      <c r="D12" s="19" t="s">
        <v>563</v>
      </c>
      <c r="E12" s="19" t="s">
        <v>204</v>
      </c>
      <c r="F12" s="19" t="s">
        <v>563</v>
      </c>
      <c r="G12" s="19" t="s">
        <v>563</v>
      </c>
    </row>
    <row r="13" spans="1:7" x14ac:dyDescent="0.25">
      <c r="A13" s="19">
        <v>10</v>
      </c>
      <c r="B13" s="19" t="s">
        <v>563</v>
      </c>
      <c r="C13" s="19" t="s">
        <v>563</v>
      </c>
      <c r="D13" s="19" t="s">
        <v>563</v>
      </c>
      <c r="E13" s="19" t="s">
        <v>204</v>
      </c>
      <c r="F13" s="19" t="s">
        <v>563</v>
      </c>
      <c r="G13" s="19" t="s">
        <v>563</v>
      </c>
    </row>
    <row r="14" spans="1:7" x14ac:dyDescent="0.25">
      <c r="A14" s="19">
        <v>11</v>
      </c>
      <c r="B14" s="19" t="s">
        <v>563</v>
      </c>
      <c r="C14" s="19" t="s">
        <v>563</v>
      </c>
      <c r="D14" s="19" t="s">
        <v>563</v>
      </c>
      <c r="E14" s="19" t="s">
        <v>204</v>
      </c>
      <c r="F14" s="19" t="s">
        <v>563</v>
      </c>
      <c r="G14" s="19" t="s">
        <v>563</v>
      </c>
    </row>
    <row r="15" spans="1:7" x14ac:dyDescent="0.25">
      <c r="A15" s="19">
        <v>12</v>
      </c>
      <c r="B15" s="19" t="s">
        <v>563</v>
      </c>
      <c r="C15" s="19" t="s">
        <v>563</v>
      </c>
      <c r="D15" s="19" t="s">
        <v>563</v>
      </c>
      <c r="E15" s="19" t="s">
        <v>204</v>
      </c>
      <c r="F15" s="19" t="s">
        <v>563</v>
      </c>
      <c r="G15" s="19" t="s">
        <v>563</v>
      </c>
    </row>
    <row r="16" spans="1:7" x14ac:dyDescent="0.25">
      <c r="A16" s="19">
        <v>13</v>
      </c>
      <c r="B16" s="19" t="s">
        <v>563</v>
      </c>
      <c r="C16" s="19" t="s">
        <v>563</v>
      </c>
      <c r="D16" s="19" t="s">
        <v>563</v>
      </c>
      <c r="E16" s="19" t="s">
        <v>204</v>
      </c>
      <c r="F16" s="19" t="s">
        <v>563</v>
      </c>
      <c r="G16" s="19" t="s">
        <v>563</v>
      </c>
    </row>
    <row r="17" spans="1:7" x14ac:dyDescent="0.25">
      <c r="A17" s="19">
        <v>14</v>
      </c>
      <c r="B17" s="19" t="s">
        <v>563</v>
      </c>
      <c r="C17" s="19" t="s">
        <v>563</v>
      </c>
      <c r="D17" s="19" t="s">
        <v>563</v>
      </c>
      <c r="E17" s="19" t="s">
        <v>204</v>
      </c>
      <c r="F17" s="19" t="s">
        <v>563</v>
      </c>
      <c r="G17" s="19" t="s">
        <v>563</v>
      </c>
    </row>
    <row r="18" spans="1:7" x14ac:dyDescent="0.25">
      <c r="A18" s="19">
        <v>15</v>
      </c>
      <c r="B18" s="19" t="s">
        <v>563</v>
      </c>
      <c r="C18" s="19" t="s">
        <v>563</v>
      </c>
      <c r="D18" s="19" t="s">
        <v>563</v>
      </c>
      <c r="E18" s="19" t="s">
        <v>204</v>
      </c>
      <c r="F18" s="19" t="s">
        <v>563</v>
      </c>
      <c r="G18" s="19" t="s">
        <v>563</v>
      </c>
    </row>
    <row r="19" spans="1:7" x14ac:dyDescent="0.25">
      <c r="A19" s="19">
        <v>16</v>
      </c>
      <c r="B19" s="19" t="s">
        <v>563</v>
      </c>
      <c r="C19" s="19" t="s">
        <v>563</v>
      </c>
      <c r="D19" s="19" t="s">
        <v>563</v>
      </c>
      <c r="E19" s="19" t="s">
        <v>204</v>
      </c>
      <c r="F19" s="19" t="s">
        <v>563</v>
      </c>
      <c r="G19" s="19" t="s">
        <v>563</v>
      </c>
    </row>
    <row r="20" spans="1:7" x14ac:dyDescent="0.25">
      <c r="A20" s="19">
        <v>17</v>
      </c>
      <c r="B20" s="19" t="s">
        <v>563</v>
      </c>
      <c r="C20" s="19" t="s">
        <v>563</v>
      </c>
      <c r="D20" s="19" t="s">
        <v>563</v>
      </c>
      <c r="E20" s="19" t="s">
        <v>204</v>
      </c>
      <c r="F20" s="19" t="s">
        <v>563</v>
      </c>
      <c r="G20" s="19" t="s">
        <v>563</v>
      </c>
    </row>
    <row r="21" spans="1:7" x14ac:dyDescent="0.25">
      <c r="A21" s="19">
        <v>18</v>
      </c>
      <c r="B21" s="19" t="s">
        <v>563</v>
      </c>
      <c r="C21" s="19" t="s">
        <v>563</v>
      </c>
      <c r="D21" s="19" t="s">
        <v>563</v>
      </c>
      <c r="E21" s="19" t="s">
        <v>204</v>
      </c>
      <c r="F21" s="19" t="s">
        <v>563</v>
      </c>
      <c r="G21" s="19" t="s">
        <v>563</v>
      </c>
    </row>
    <row r="22" spans="1:7" x14ac:dyDescent="0.25">
      <c r="A22" s="19">
        <v>19</v>
      </c>
      <c r="B22" s="19" t="s">
        <v>563</v>
      </c>
      <c r="C22" s="19" t="s">
        <v>563</v>
      </c>
      <c r="D22" s="19" t="s">
        <v>563</v>
      </c>
      <c r="E22" s="19" t="s">
        <v>204</v>
      </c>
      <c r="F22" s="19" t="s">
        <v>563</v>
      </c>
      <c r="G22" s="19" t="s">
        <v>563</v>
      </c>
    </row>
    <row r="23" spans="1:7" x14ac:dyDescent="0.25">
      <c r="A23" s="19">
        <v>20</v>
      </c>
      <c r="B23" s="19" t="s">
        <v>563</v>
      </c>
      <c r="C23" s="19" t="s">
        <v>563</v>
      </c>
      <c r="D23" s="19" t="s">
        <v>563</v>
      </c>
      <c r="E23" s="19" t="s">
        <v>204</v>
      </c>
      <c r="F23" s="19" t="s">
        <v>563</v>
      </c>
      <c r="G23" s="19" t="s">
        <v>563</v>
      </c>
    </row>
    <row r="24" spans="1:7" x14ac:dyDescent="0.25">
      <c r="A24" s="19">
        <v>21</v>
      </c>
      <c r="B24" s="19" t="s">
        <v>563</v>
      </c>
      <c r="C24" s="19" t="s">
        <v>563</v>
      </c>
      <c r="D24" s="19" t="s">
        <v>563</v>
      </c>
      <c r="E24" s="19" t="s">
        <v>204</v>
      </c>
      <c r="F24" s="19" t="s">
        <v>563</v>
      </c>
      <c r="G24" s="19" t="s">
        <v>563</v>
      </c>
    </row>
    <row r="25" spans="1:7" x14ac:dyDescent="0.25">
      <c r="A25">
        <v>22</v>
      </c>
      <c r="B25" s="19" t="s">
        <v>563</v>
      </c>
      <c r="C25" s="19" t="s">
        <v>563</v>
      </c>
      <c r="D25" s="19" t="s">
        <v>563</v>
      </c>
      <c r="E25" s="19" t="s">
        <v>204</v>
      </c>
      <c r="F25" s="19" t="s">
        <v>563</v>
      </c>
      <c r="G25" s="19" t="s">
        <v>563</v>
      </c>
    </row>
    <row r="26" spans="1:7" x14ac:dyDescent="0.25">
      <c r="A26">
        <v>23</v>
      </c>
      <c r="B26" s="19" t="s">
        <v>563</v>
      </c>
      <c r="C26" s="19" t="s">
        <v>563</v>
      </c>
      <c r="D26" s="19" t="s">
        <v>563</v>
      </c>
      <c r="E26" s="19" t="s">
        <v>204</v>
      </c>
      <c r="F26" s="19" t="s">
        <v>563</v>
      </c>
      <c r="G26" s="19" t="s">
        <v>563</v>
      </c>
    </row>
    <row r="27" spans="1:7" x14ac:dyDescent="0.25">
      <c r="A27">
        <v>24</v>
      </c>
      <c r="B27" s="19" t="s">
        <v>563</v>
      </c>
      <c r="C27" s="19" t="s">
        <v>563</v>
      </c>
      <c r="D27" s="19" t="s">
        <v>563</v>
      </c>
      <c r="E27" s="19" t="s">
        <v>204</v>
      </c>
      <c r="F27" s="19" t="s">
        <v>563</v>
      </c>
      <c r="G27" s="19" t="s">
        <v>563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386</v>
      </c>
      <c r="C4" t="s">
        <v>563</v>
      </c>
      <c r="D4" s="19" t="s">
        <v>563</v>
      </c>
    </row>
    <row r="5" spans="1:4" x14ac:dyDescent="0.25">
      <c r="A5">
        <v>2</v>
      </c>
      <c r="B5" t="s">
        <v>387</v>
      </c>
      <c r="C5" s="19" t="s">
        <v>563</v>
      </c>
      <c r="D5" s="19" t="s">
        <v>563</v>
      </c>
    </row>
    <row r="6" spans="1:4" x14ac:dyDescent="0.25">
      <c r="A6">
        <v>3</v>
      </c>
      <c r="B6" t="s">
        <v>388</v>
      </c>
      <c r="C6" s="19" t="s">
        <v>563</v>
      </c>
      <c r="D6" s="19" t="s">
        <v>563</v>
      </c>
    </row>
    <row r="7" spans="1:4" x14ac:dyDescent="0.25">
      <c r="A7">
        <v>4</v>
      </c>
      <c r="B7" t="s">
        <v>389</v>
      </c>
      <c r="C7" t="s">
        <v>390</v>
      </c>
      <c r="D7" t="s">
        <v>391</v>
      </c>
    </row>
    <row r="8" spans="1:4" x14ac:dyDescent="0.25">
      <c r="A8">
        <v>5</v>
      </c>
      <c r="B8" t="s">
        <v>392</v>
      </c>
      <c r="C8" s="19" t="s">
        <v>563</v>
      </c>
      <c r="D8" s="19" t="s">
        <v>563</v>
      </c>
    </row>
    <row r="9" spans="1:4" x14ac:dyDescent="0.25">
      <c r="A9">
        <v>6</v>
      </c>
      <c r="B9" t="s">
        <v>393</v>
      </c>
      <c r="C9" s="19" t="s">
        <v>563</v>
      </c>
      <c r="D9" s="19" t="s">
        <v>563</v>
      </c>
    </row>
    <row r="10" spans="1:4" x14ac:dyDescent="0.25">
      <c r="A10">
        <v>7</v>
      </c>
      <c r="B10" t="s">
        <v>393</v>
      </c>
      <c r="C10" s="19" t="s">
        <v>563</v>
      </c>
      <c r="D10" s="19" t="s">
        <v>563</v>
      </c>
    </row>
    <row r="11" spans="1:4" x14ac:dyDescent="0.25">
      <c r="A11">
        <v>8</v>
      </c>
      <c r="B11" t="s">
        <v>394</v>
      </c>
      <c r="C11" s="19" t="s">
        <v>563</v>
      </c>
      <c r="D11" s="19" t="s">
        <v>563</v>
      </c>
    </row>
    <row r="12" spans="1:4" x14ac:dyDescent="0.25">
      <c r="A12">
        <v>9</v>
      </c>
      <c r="B12" t="s">
        <v>395</v>
      </c>
      <c r="C12" s="19" t="s">
        <v>563</v>
      </c>
      <c r="D12" s="19" t="s">
        <v>563</v>
      </c>
    </row>
    <row r="13" spans="1:4" x14ac:dyDescent="0.25">
      <c r="A13">
        <v>10</v>
      </c>
      <c r="B13" t="s">
        <v>393</v>
      </c>
      <c r="C13" s="19" t="s">
        <v>563</v>
      </c>
      <c r="D13" s="19" t="s">
        <v>563</v>
      </c>
    </row>
    <row r="14" spans="1:4" x14ac:dyDescent="0.25">
      <c r="A14">
        <v>11</v>
      </c>
      <c r="B14" t="s">
        <v>396</v>
      </c>
      <c r="C14" t="s">
        <v>397</v>
      </c>
      <c r="D14" t="s">
        <v>398</v>
      </c>
    </row>
    <row r="15" spans="1:4" x14ac:dyDescent="0.25">
      <c r="A15">
        <v>12</v>
      </c>
      <c r="B15" t="s">
        <v>399</v>
      </c>
      <c r="C15" s="19" t="s">
        <v>563</v>
      </c>
      <c r="D15" s="19" t="s">
        <v>563</v>
      </c>
    </row>
    <row r="16" spans="1:4" x14ac:dyDescent="0.25">
      <c r="A16">
        <v>13</v>
      </c>
      <c r="B16" t="s">
        <v>400</v>
      </c>
      <c r="C16" t="s">
        <v>401</v>
      </c>
      <c r="D16" t="s">
        <v>402</v>
      </c>
    </row>
    <row r="17" spans="1:4" x14ac:dyDescent="0.25">
      <c r="A17">
        <v>14</v>
      </c>
      <c r="B17" t="s">
        <v>403</v>
      </c>
      <c r="C17" s="19" t="s">
        <v>563</v>
      </c>
      <c r="D17" s="19" t="s">
        <v>563</v>
      </c>
    </row>
    <row r="18" spans="1:4" x14ac:dyDescent="0.25">
      <c r="A18">
        <v>15</v>
      </c>
      <c r="B18" t="s">
        <v>406</v>
      </c>
      <c r="C18" t="s">
        <v>404</v>
      </c>
      <c r="D18" t="s">
        <v>405</v>
      </c>
    </row>
    <row r="19" spans="1:4" x14ac:dyDescent="0.25">
      <c r="A19">
        <v>16</v>
      </c>
      <c r="B19" t="s">
        <v>407</v>
      </c>
      <c r="C19" s="19" t="s">
        <v>563</v>
      </c>
      <c r="D19" s="19" t="s">
        <v>563</v>
      </c>
    </row>
    <row r="20" spans="1:4" x14ac:dyDescent="0.25">
      <c r="A20">
        <v>17</v>
      </c>
      <c r="B20" t="s">
        <v>407</v>
      </c>
      <c r="C20" s="19" t="s">
        <v>563</v>
      </c>
      <c r="D20" s="19" t="s">
        <v>563</v>
      </c>
    </row>
    <row r="21" spans="1:4" x14ac:dyDescent="0.25">
      <c r="A21">
        <v>18</v>
      </c>
      <c r="B21" t="s">
        <v>415</v>
      </c>
      <c r="C21" s="19" t="s">
        <v>563</v>
      </c>
      <c r="D21" s="19" t="s">
        <v>563</v>
      </c>
    </row>
    <row r="22" spans="1:4" x14ac:dyDescent="0.25">
      <c r="A22">
        <v>19</v>
      </c>
      <c r="B22" t="s">
        <v>416</v>
      </c>
      <c r="C22" s="19" t="s">
        <v>563</v>
      </c>
      <c r="D22" s="19" t="s">
        <v>563</v>
      </c>
    </row>
    <row r="23" spans="1:4" x14ac:dyDescent="0.25">
      <c r="A23">
        <v>20</v>
      </c>
      <c r="B23" t="s">
        <v>408</v>
      </c>
      <c r="C23" s="19" t="s">
        <v>563</v>
      </c>
      <c r="D23" s="19" t="s">
        <v>563</v>
      </c>
    </row>
    <row r="24" spans="1:4" x14ac:dyDescent="0.25">
      <c r="A24">
        <v>21</v>
      </c>
      <c r="B24" t="s">
        <v>409</v>
      </c>
      <c r="C24" t="s">
        <v>404</v>
      </c>
      <c r="D24" t="s">
        <v>410</v>
      </c>
    </row>
    <row r="25" spans="1:4" x14ac:dyDescent="0.25">
      <c r="A25">
        <v>22</v>
      </c>
      <c r="B25" t="s">
        <v>411</v>
      </c>
      <c r="C25" s="19" t="s">
        <v>563</v>
      </c>
      <c r="D25" s="19" t="s">
        <v>563</v>
      </c>
    </row>
    <row r="26" spans="1:4" x14ac:dyDescent="0.25">
      <c r="A26">
        <v>23</v>
      </c>
      <c r="B26" t="s">
        <v>412</v>
      </c>
      <c r="C26" s="19" t="s">
        <v>563</v>
      </c>
      <c r="D26" s="19" t="s">
        <v>563</v>
      </c>
    </row>
    <row r="27" spans="1:4" x14ac:dyDescent="0.25">
      <c r="A27">
        <v>24</v>
      </c>
      <c r="B27" t="s">
        <v>413</v>
      </c>
      <c r="C27" t="s">
        <v>401</v>
      </c>
      <c r="D27" t="s">
        <v>414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5336051</v>
      </c>
    </row>
    <row r="5" spans="1:2" x14ac:dyDescent="0.25">
      <c r="A5">
        <v>2</v>
      </c>
      <c r="B5">
        <v>5661011</v>
      </c>
    </row>
    <row r="6" spans="1:2" x14ac:dyDescent="0.25">
      <c r="A6">
        <v>3</v>
      </c>
      <c r="B6">
        <v>5338011</v>
      </c>
    </row>
    <row r="7" spans="1:2" x14ac:dyDescent="0.25">
      <c r="A7">
        <v>4</v>
      </c>
      <c r="B7">
        <v>5329011</v>
      </c>
    </row>
    <row r="8" spans="1:2" x14ac:dyDescent="0.25">
      <c r="A8">
        <v>5</v>
      </c>
      <c r="B8">
        <v>5345011</v>
      </c>
    </row>
    <row r="9" spans="1:2" x14ac:dyDescent="0.25">
      <c r="A9">
        <v>6</v>
      </c>
      <c r="B9">
        <v>5345011</v>
      </c>
    </row>
    <row r="10" spans="1:2" x14ac:dyDescent="0.25">
      <c r="A10">
        <v>7</v>
      </c>
      <c r="B10">
        <v>5344011</v>
      </c>
    </row>
    <row r="11" spans="1:2" x14ac:dyDescent="0.25">
      <c r="A11">
        <v>8</v>
      </c>
      <c r="B11">
        <v>5344011</v>
      </c>
    </row>
    <row r="12" spans="1:2" x14ac:dyDescent="0.25">
      <c r="A12">
        <v>9</v>
      </c>
      <c r="B12">
        <v>5221021</v>
      </c>
    </row>
    <row r="13" spans="1:2" x14ac:dyDescent="0.25">
      <c r="A13">
        <v>10</v>
      </c>
      <c r="B13">
        <v>5359011</v>
      </c>
    </row>
    <row r="14" spans="1:2" x14ac:dyDescent="0.25">
      <c r="A14">
        <v>11</v>
      </c>
      <c r="B14">
        <v>5344011</v>
      </c>
    </row>
    <row r="15" spans="1:2" x14ac:dyDescent="0.25">
      <c r="A15">
        <v>12</v>
      </c>
      <c r="B15">
        <v>2491</v>
      </c>
    </row>
    <row r="16" spans="1:2" x14ac:dyDescent="0.25">
      <c r="A16">
        <v>13</v>
      </c>
      <c r="B16">
        <v>2111</v>
      </c>
    </row>
    <row r="17" spans="1:2" x14ac:dyDescent="0.25">
      <c r="A17">
        <v>14</v>
      </c>
      <c r="B17">
        <v>2161</v>
      </c>
    </row>
    <row r="18" spans="1:2" x14ac:dyDescent="0.25">
      <c r="A18">
        <v>15</v>
      </c>
      <c r="B18">
        <v>2531</v>
      </c>
    </row>
    <row r="19" spans="1:2" x14ac:dyDescent="0.25">
      <c r="A19">
        <v>16</v>
      </c>
      <c r="B19">
        <v>2931</v>
      </c>
    </row>
    <row r="20" spans="1:2" x14ac:dyDescent="0.25">
      <c r="A20">
        <v>17</v>
      </c>
      <c r="B20">
        <v>2931</v>
      </c>
    </row>
    <row r="21" spans="1:2" x14ac:dyDescent="0.25">
      <c r="A21">
        <v>18</v>
      </c>
      <c r="B21">
        <v>2711</v>
      </c>
    </row>
    <row r="22" spans="1:2" x14ac:dyDescent="0.25">
      <c r="A22">
        <v>19</v>
      </c>
      <c r="B22">
        <v>3511</v>
      </c>
    </row>
    <row r="23" spans="1:2" x14ac:dyDescent="0.25">
      <c r="A23">
        <v>20</v>
      </c>
      <c r="B23">
        <v>3333</v>
      </c>
    </row>
    <row r="24" spans="1:2" x14ac:dyDescent="0.25">
      <c r="A24">
        <v>21</v>
      </c>
      <c r="B24">
        <v>3291</v>
      </c>
    </row>
    <row r="25" spans="1:2" x14ac:dyDescent="0.25">
      <c r="A25">
        <v>22</v>
      </c>
      <c r="B25">
        <v>2741</v>
      </c>
    </row>
    <row r="26" spans="1:2" x14ac:dyDescent="0.25">
      <c r="A26">
        <v>23</v>
      </c>
      <c r="B26">
        <v>3511</v>
      </c>
    </row>
    <row r="27" spans="1:2" x14ac:dyDescent="0.25">
      <c r="A27">
        <v>24</v>
      </c>
      <c r="B27">
        <v>3821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563</v>
      </c>
      <c r="C4" s="19" t="s">
        <v>563</v>
      </c>
      <c r="D4" s="21">
        <v>46023</v>
      </c>
      <c r="E4" s="20" t="s">
        <v>562</v>
      </c>
    </row>
    <row r="5" spans="1:5" x14ac:dyDescent="0.25">
      <c r="A5" s="19">
        <v>2</v>
      </c>
      <c r="B5" s="19" t="s">
        <v>563</v>
      </c>
      <c r="C5" s="19" t="s">
        <v>563</v>
      </c>
      <c r="D5" s="21">
        <v>46023</v>
      </c>
      <c r="E5" s="20" t="s">
        <v>562</v>
      </c>
    </row>
    <row r="6" spans="1:5" x14ac:dyDescent="0.25">
      <c r="A6" s="19">
        <v>3</v>
      </c>
      <c r="B6" s="19" t="s">
        <v>563</v>
      </c>
      <c r="C6" s="19" t="s">
        <v>563</v>
      </c>
      <c r="D6" s="21">
        <v>46023</v>
      </c>
      <c r="E6" s="20" t="s">
        <v>562</v>
      </c>
    </row>
    <row r="7" spans="1:5" x14ac:dyDescent="0.25">
      <c r="A7" s="19">
        <v>4</v>
      </c>
      <c r="B7" s="19" t="s">
        <v>563</v>
      </c>
      <c r="C7" s="19" t="s">
        <v>563</v>
      </c>
      <c r="D7" s="21">
        <v>46023</v>
      </c>
      <c r="E7" s="20" t="s">
        <v>562</v>
      </c>
    </row>
    <row r="8" spans="1:5" x14ac:dyDescent="0.25">
      <c r="A8" s="19">
        <v>5</v>
      </c>
      <c r="B8" s="19" t="s">
        <v>563</v>
      </c>
      <c r="C8" s="19" t="s">
        <v>563</v>
      </c>
      <c r="D8" s="21">
        <v>46023</v>
      </c>
      <c r="E8" s="20" t="s">
        <v>562</v>
      </c>
    </row>
    <row r="9" spans="1:5" x14ac:dyDescent="0.25">
      <c r="A9" s="19">
        <v>6</v>
      </c>
      <c r="B9" s="19" t="s">
        <v>563</v>
      </c>
      <c r="C9" s="19" t="s">
        <v>563</v>
      </c>
      <c r="D9" s="21">
        <v>46023</v>
      </c>
      <c r="E9" s="20" t="s">
        <v>562</v>
      </c>
    </row>
    <row r="10" spans="1:5" x14ac:dyDescent="0.25">
      <c r="A10" s="19">
        <v>7</v>
      </c>
      <c r="B10" s="19" t="s">
        <v>563</v>
      </c>
      <c r="C10" s="19" t="s">
        <v>563</v>
      </c>
      <c r="D10" s="21">
        <v>46023</v>
      </c>
      <c r="E10" s="20" t="s">
        <v>562</v>
      </c>
    </row>
    <row r="11" spans="1:5" x14ac:dyDescent="0.25">
      <c r="A11" s="19">
        <v>8</v>
      </c>
      <c r="B11" s="19" t="s">
        <v>563</v>
      </c>
      <c r="C11" s="19" t="s">
        <v>563</v>
      </c>
      <c r="D11" s="21">
        <v>46023</v>
      </c>
      <c r="E11" s="20" t="s">
        <v>562</v>
      </c>
    </row>
    <row r="12" spans="1:5" x14ac:dyDescent="0.25">
      <c r="A12" s="19">
        <v>9</v>
      </c>
      <c r="B12" s="19" t="s">
        <v>563</v>
      </c>
      <c r="C12" s="19" t="s">
        <v>563</v>
      </c>
      <c r="D12" s="21">
        <v>46023</v>
      </c>
      <c r="E12" s="20" t="s">
        <v>562</v>
      </c>
    </row>
    <row r="13" spans="1:5" x14ac:dyDescent="0.25">
      <c r="A13" s="19">
        <v>10</v>
      </c>
      <c r="B13" s="19" t="s">
        <v>563</v>
      </c>
      <c r="C13" s="19" t="s">
        <v>563</v>
      </c>
      <c r="D13" s="21">
        <v>46023</v>
      </c>
      <c r="E13" s="20" t="s">
        <v>562</v>
      </c>
    </row>
    <row r="14" spans="1:5" x14ac:dyDescent="0.25">
      <c r="A14" s="19">
        <v>11</v>
      </c>
      <c r="B14" s="19" t="s">
        <v>563</v>
      </c>
      <c r="C14" s="19" t="s">
        <v>563</v>
      </c>
      <c r="D14" s="21">
        <v>46023</v>
      </c>
      <c r="E14" s="20" t="s">
        <v>562</v>
      </c>
    </row>
    <row r="15" spans="1:5" x14ac:dyDescent="0.25">
      <c r="A15" s="19">
        <v>12</v>
      </c>
      <c r="B15" s="19" t="s">
        <v>563</v>
      </c>
      <c r="C15" s="19" t="s">
        <v>563</v>
      </c>
      <c r="D15" s="21">
        <v>46023</v>
      </c>
      <c r="E15" s="20" t="s">
        <v>562</v>
      </c>
    </row>
    <row r="16" spans="1:5" x14ac:dyDescent="0.25">
      <c r="A16" s="19">
        <v>13</v>
      </c>
      <c r="B16" s="19" t="s">
        <v>563</v>
      </c>
      <c r="C16" s="19" t="s">
        <v>563</v>
      </c>
      <c r="D16" s="21">
        <v>46023</v>
      </c>
      <c r="E16" s="20" t="s">
        <v>562</v>
      </c>
    </row>
    <row r="17" spans="1:5" x14ac:dyDescent="0.25">
      <c r="A17" s="19">
        <v>14</v>
      </c>
      <c r="B17" s="19" t="s">
        <v>563</v>
      </c>
      <c r="C17" s="19" t="s">
        <v>563</v>
      </c>
      <c r="D17" s="21">
        <v>46023</v>
      </c>
      <c r="E17" s="20" t="s">
        <v>562</v>
      </c>
    </row>
    <row r="18" spans="1:5" x14ac:dyDescent="0.25">
      <c r="A18" s="19">
        <v>15</v>
      </c>
      <c r="B18" s="19" t="s">
        <v>563</v>
      </c>
      <c r="C18" s="19" t="s">
        <v>563</v>
      </c>
      <c r="D18" s="21">
        <v>46023</v>
      </c>
      <c r="E18" s="20" t="s">
        <v>562</v>
      </c>
    </row>
    <row r="19" spans="1:5" x14ac:dyDescent="0.25">
      <c r="A19" s="19">
        <v>16</v>
      </c>
      <c r="B19" s="19" t="s">
        <v>563</v>
      </c>
      <c r="C19" s="19" t="s">
        <v>563</v>
      </c>
      <c r="D19" s="21">
        <v>46023</v>
      </c>
      <c r="E19" s="20" t="s">
        <v>562</v>
      </c>
    </row>
    <row r="20" spans="1:5" x14ac:dyDescent="0.25">
      <c r="A20" s="19">
        <v>17</v>
      </c>
      <c r="B20" s="19" t="s">
        <v>563</v>
      </c>
      <c r="C20" s="19" t="s">
        <v>563</v>
      </c>
      <c r="D20" s="21">
        <v>46023</v>
      </c>
      <c r="E20" s="20" t="s">
        <v>562</v>
      </c>
    </row>
    <row r="21" spans="1:5" x14ac:dyDescent="0.25">
      <c r="A21" s="19">
        <v>18</v>
      </c>
      <c r="B21" s="19" t="s">
        <v>563</v>
      </c>
      <c r="C21" s="19" t="s">
        <v>563</v>
      </c>
      <c r="D21" s="21">
        <v>46023</v>
      </c>
      <c r="E21" s="20" t="s">
        <v>562</v>
      </c>
    </row>
    <row r="22" spans="1:5" x14ac:dyDescent="0.25">
      <c r="A22" s="19">
        <v>19</v>
      </c>
      <c r="B22" s="19" t="s">
        <v>563</v>
      </c>
      <c r="C22" s="19" t="s">
        <v>563</v>
      </c>
      <c r="D22" s="21">
        <v>46023</v>
      </c>
      <c r="E22" s="20" t="s">
        <v>562</v>
      </c>
    </row>
    <row r="23" spans="1:5" x14ac:dyDescent="0.25">
      <c r="A23" s="19">
        <v>20</v>
      </c>
      <c r="B23" s="19" t="s">
        <v>563</v>
      </c>
      <c r="C23" s="19" t="s">
        <v>563</v>
      </c>
      <c r="D23" s="21">
        <v>46023</v>
      </c>
      <c r="E23" s="20" t="s">
        <v>562</v>
      </c>
    </row>
    <row r="24" spans="1:5" x14ac:dyDescent="0.25">
      <c r="A24" s="19">
        <v>21</v>
      </c>
      <c r="B24" s="19" t="s">
        <v>563</v>
      </c>
      <c r="C24" s="19" t="s">
        <v>563</v>
      </c>
      <c r="D24" s="21">
        <v>46023</v>
      </c>
      <c r="E24" s="20" t="s">
        <v>562</v>
      </c>
    </row>
    <row r="25" spans="1:5" x14ac:dyDescent="0.25">
      <c r="A25" s="19">
        <v>22</v>
      </c>
      <c r="B25" s="19" t="s">
        <v>563</v>
      </c>
      <c r="C25" s="19" t="s">
        <v>563</v>
      </c>
      <c r="D25" s="21">
        <v>46023</v>
      </c>
      <c r="E25" s="20" t="s">
        <v>562</v>
      </c>
    </row>
    <row r="26" spans="1:5" x14ac:dyDescent="0.25">
      <c r="A26" s="19">
        <v>23</v>
      </c>
      <c r="B26" s="19" t="s">
        <v>563</v>
      </c>
      <c r="C26" s="19" t="s">
        <v>563</v>
      </c>
      <c r="D26" s="21">
        <v>46023</v>
      </c>
      <c r="E26" s="20" t="s">
        <v>562</v>
      </c>
    </row>
    <row r="27" spans="1:5" x14ac:dyDescent="0.25">
      <c r="A27">
        <v>24</v>
      </c>
      <c r="B27" s="19" t="s">
        <v>563</v>
      </c>
      <c r="C27" s="19" t="s">
        <v>563</v>
      </c>
      <c r="D27" s="21">
        <v>46023</v>
      </c>
      <c r="E27" s="20" t="s">
        <v>562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2026-07-22T21:40:46Z</dcterms:created>
  <dcterms:modified xsi:type="dcterms:W3CDTF">2026-10-02T23:53:46Z</dcterms:modified>
</cp:coreProperties>
</file>