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CARPETA RESPALDO JESUS\JESUS VARIA ACTIVIDADES\TRANSPARENCIA DE LA INFORMACION\"/>
    </mc:Choice>
  </mc:AlternateContent>
  <bookViews>
    <workbookView xWindow="0" yWindow="0" windowWidth="27555" windowHeight="3060"/>
  </bookViews>
  <sheets>
    <sheet name="Reporte de Formatos" sheetId="1" r:id="rId1"/>
    <sheet name="Hidden_1" sheetId="2" r:id="rId2"/>
    <sheet name="Tabla_487405" sheetId="3" r:id="rId3"/>
    <sheet name="Hidden_1_Tabla_487405" sheetId="4" r:id="rId4"/>
    <sheet name="Hidden_2_Tabla_487405" sheetId="5" r:id="rId5"/>
    <sheet name="Hidden_3_Tabla_487405" sheetId="6" r:id="rId6"/>
    <sheet name="Tabla_487397" sheetId="7" r:id="rId7"/>
    <sheet name="Hidden_1_Tabla_487397" sheetId="8" r:id="rId8"/>
    <sheet name="Hidden_2_Tabla_487397" sheetId="9" r:id="rId9"/>
    <sheet name="Hidden_3_Tabla_487397" sheetId="10" r:id="rId10"/>
  </sheets>
  <definedNames>
    <definedName name="Hidden_1_Tabla_4873973">Hidden_1_Tabla_487397!$A$1:$A$26</definedName>
    <definedName name="Hidden_1_Tabla_4874052">Hidden_1_Tabla_487405!$A$1:$A$24</definedName>
    <definedName name="Hidden_14">Hidden_1!$A$1:$A$2</definedName>
    <definedName name="Hidden_2_Tabla_4873977">Hidden_2_Tabla_487397!$A$1:$A$41</definedName>
    <definedName name="Hidden_2_Tabla_4874056">Hidden_2_Tabla_487405!$A$1:$A$41</definedName>
    <definedName name="Hidden_3_Tabla_48739714">Hidden_3_Tabla_487397!$A$1:$A$32</definedName>
    <definedName name="Hidden_3_Tabla_48740513">Hidden_3_Tabla_487405!$A$1:$A$32</definedName>
  </definedNames>
  <calcPr calcId="0"/>
</workbook>
</file>

<file path=xl/sharedStrings.xml><?xml version="1.0" encoding="utf-8"?>
<sst xmlns="http://schemas.openxmlformats.org/spreadsheetml/2006/main" count="465" uniqueCount="266">
  <si>
    <t>51946</t>
  </si>
  <si>
    <t>TÍTULO</t>
  </si>
  <si>
    <t>NOMBRE CORTO</t>
  </si>
  <si>
    <t>DESCRIPCIÓN</t>
  </si>
  <si>
    <t>Servicios ofrecidos</t>
  </si>
  <si>
    <t>LTAIPEQArt66FraccXVIII</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</si>
  <si>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</si>
  <si>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</si>
  <si>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</si>
  <si>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</si>
  <si>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</si>
  <si>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</si>
  <si>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</si>
  <si>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</si>
  <si>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</si>
  <si>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487399</t>
  </si>
  <si>
    <t>487400</t>
  </si>
  <si>
    <t>487401</t>
  </si>
  <si>
    <t>487386</t>
  </si>
  <si>
    <t>487404</t>
  </si>
  <si>
    <t>487408</t>
  </si>
  <si>
    <t>487388</t>
  </si>
  <si>
    <t>487406</t>
  </si>
  <si>
    <t>487389</t>
  </si>
  <si>
    <t>487390</t>
  </si>
  <si>
    <t>487396</t>
  </si>
  <si>
    <t>487384</t>
  </si>
  <si>
    <t>487405</t>
  </si>
  <si>
    <t>487385</t>
  </si>
  <si>
    <t>487391</t>
  </si>
  <si>
    <t>487407</t>
  </si>
  <si>
    <t>487387</t>
  </si>
  <si>
    <t>487392</t>
  </si>
  <si>
    <t>487397</t>
  </si>
  <si>
    <t>487395</t>
  </si>
  <si>
    <t>487394</t>
  </si>
  <si>
    <t>487403</t>
  </si>
  <si>
    <t>487393</t>
  </si>
  <si>
    <t>487398</t>
  </si>
  <si>
    <t>487402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</si>
  <si>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</si>
  <si>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</si>
  <si>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</si>
  <si>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</si>
  <si>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</si>
  <si>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</si>
  <si>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</si>
  <si>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</si>
  <si>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</si>
  <si>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</si>
  <si>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</si>
  <si>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</si>
  <si>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</si>
  <si>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Tabla_487405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</si>
  <si>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</si>
  <si>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</si>
  <si>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</si>
  <si>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</si>
  <si>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</si>
  <si>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Tabla_487397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</si>
  <si>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</si>
  <si>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</si>
  <si>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</si>
  <si>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</si>
  <si>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</si>
  <si>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</si>
  <si>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</si>
  <si>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</si>
  <si>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62648</t>
  </si>
  <si>
    <t>62649</t>
  </si>
  <si>
    <t>62650</t>
  </si>
  <si>
    <t>62651</t>
  </si>
  <si>
    <t>62652</t>
  </si>
  <si>
    <t>62653</t>
  </si>
  <si>
    <t>62654</t>
  </si>
  <si>
    <t>62655</t>
  </si>
  <si>
    <t>62656</t>
  </si>
  <si>
    <t>62657</t>
  </si>
  <si>
    <t>62658</t>
  </si>
  <si>
    <t>62659</t>
  </si>
  <si>
    <t>62660</t>
  </si>
  <si>
    <t>62661</t>
  </si>
  <si>
    <t>62662</t>
  </si>
  <si>
    <t>62663</t>
  </si>
  <si>
    <t>62664</t>
  </si>
  <si>
    <t>62665</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</si>
  <si>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</si>
  <si>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</si>
  <si>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</si>
  <si>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</si>
  <si>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</si>
  <si>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</si>
  <si>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</si>
  <si>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</si>
  <si>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</si>
  <si>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</si>
  <si>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</si>
  <si>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</si>
  <si>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</si>
  <si>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</si>
  <si>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</si>
  <si>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</si>
  <si>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</si>
  <si>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</si>
  <si>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</si>
  <si>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</si>
  <si>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</si>
  <si>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</si>
  <si>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</si>
  <si>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</si>
  <si>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</si>
  <si>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</si>
  <si>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</si>
  <si>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</si>
  <si>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</si>
  <si>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</si>
  <si>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</si>
  <si>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</si>
  <si>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</si>
  <si>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</si>
  <si>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</si>
  <si>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</si>
  <si>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</si>
  <si>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</si>
  <si>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</si>
  <si>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</si>
  <si>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</si>
  <si>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</si>
  <si>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</si>
  <si>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</si>
  <si>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</si>
  <si>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</si>
  <si>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</si>
  <si>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</si>
  <si>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</si>
  <si>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</si>
  <si>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</si>
  <si>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</si>
  <si>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</si>
  <si>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</si>
  <si>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</si>
  <si>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</si>
  <si>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</si>
  <si>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</si>
  <si>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</si>
  <si>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</si>
  <si>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</si>
  <si>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</si>
  <si>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</si>
  <si>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</si>
  <si>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</si>
  <si>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</si>
  <si>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</si>
  <si>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</si>
  <si>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</si>
  <si>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</si>
  <si>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</si>
  <si>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</si>
  <si>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</si>
  <si>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</si>
  <si>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</si>
  <si>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</si>
  <si>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</si>
  <si>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</si>
  <si>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</si>
  <si>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</si>
  <si>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</si>
  <si>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</si>
  <si>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</si>
  <si>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</si>
  <si>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</si>
  <si>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</si>
  <si>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</si>
  <si>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</si>
  <si>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</si>
  <si>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</si>
  <si>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</si>
  <si>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</si>
  <si>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</si>
  <si>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</si>
  <si>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</si>
  <si>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</si>
  <si>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</si>
  <si>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</si>
  <si>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</si>
  <si>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</si>
  <si>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</si>
  <si>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</si>
  <si>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</si>
  <si>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</si>
  <si>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</si>
  <si>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</si>
  <si>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</si>
  <si>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</si>
  <si>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</si>
  <si>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</si>
  <si>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</si>
  <si>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</si>
  <si>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</si>
  <si>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</si>
  <si>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62632</t>
  </si>
  <si>
    <t>62633</t>
  </si>
  <si>
    <t>62634</t>
  </si>
  <si>
    <t>62635</t>
  </si>
  <si>
    <t>62636</t>
  </si>
  <si>
    <t>62637</t>
  </si>
  <si>
    <t>62638</t>
  </si>
  <si>
    <t>62639</t>
  </si>
  <si>
    <t>62640</t>
  </si>
  <si>
    <t>62641</t>
  </si>
  <si>
    <t>62642</t>
  </si>
  <si>
    <t>62643</t>
  </si>
  <si>
    <t>62644</t>
  </si>
  <si>
    <t>62645</t>
  </si>
  <si>
    <t>62646</t>
  </si>
  <si>
    <t>62647</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</si>
  <si>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</si>
  <si>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</si>
  <si>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</si>
  <si>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</si>
  <si>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</si>
  <si>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</si>
  <si>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</si>
  <si>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</si>
  <si>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</si>
  <si>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</si>
  <si>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</si>
  <si>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</si>
  <si>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</si>
  <si>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</si>
  <si>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</si>
  <si>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</si>
  <si>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Servicios de formación inicial en materia policial y de seguridad otorgados</t>
  </si>
  <si>
    <t>Para todos aquellos alumnos que calificarón en la convocatoria emitida por las corporaciones , permite la incorporación de los elementos para la ejecución de los cursos. para recibir formación inicial.</t>
  </si>
  <si>
    <t>Presencial</t>
  </si>
  <si>
    <t>Los requisitos son responsabilidad de las corporaciones,dependencia o municipio que publica la convocatoria,</t>
  </si>
  <si>
    <t>https://drive.google.com/file/d/0BzINt3Ht4p9JSTYtVE9HYUxXcWJ2aDVkUGxtYVF2a2VXTEZN/view</t>
  </si>
  <si>
    <t>No aplica</t>
  </si>
  <si>
    <t>Centro de Capacitación, Formación e Investigación para la Seguridad del Estado de Querétaro</t>
  </si>
  <si>
    <t>Solidaridad</t>
  </si>
  <si>
    <t>S/N</t>
  </si>
  <si>
    <t>No tiene</t>
  </si>
  <si>
    <t>CNIC SOLIDARIDAD 90</t>
  </si>
  <si>
    <t>QUERETARO</t>
  </si>
  <si>
    <t>Felipe Carrillo Puerto</t>
  </si>
  <si>
    <t>N/A</t>
  </si>
  <si>
    <t>4422211396 Ext 101</t>
  </si>
  <si>
    <t>cecafis@queretaro.gob.mx</t>
  </si>
  <si>
    <t>8:00 a 15: 30 Horas</t>
  </si>
  <si>
    <t>4422211396 ext.101</t>
  </si>
  <si>
    <t>cecafis@queretaro .gob.mx</t>
  </si>
  <si>
    <t>CNIC Solidaridad 90</t>
  </si>
  <si>
    <t>Los Documentos requeridos son responsabilidad de las corporaciones, dependencia o municipio que publica la convocatoria.</t>
  </si>
  <si>
    <t>Gratuito</t>
  </si>
  <si>
    <t>no aplica</t>
  </si>
  <si>
    <t>Ley  del Centro de Capacitación, Formación e Investigación para la Seguridad del Estado de Querétaro.</t>
  </si>
  <si>
    <t>Directamente en la Dirección del Centro de Capacitación, Formación e Investigación para la Seguridad del Estado de Querétaro.</t>
  </si>
  <si>
    <t xml:space="preserve">http://cecafis.com.mx/wp-content/uploads/2019/10/REPORTE-DE-AVANCE-DE-INDICADORES-2019-3ER-TRIMESTRE.pdf </t>
  </si>
  <si>
    <t>Departamento  Administrativo.</t>
  </si>
  <si>
    <t>El Hipervinculo  al catálogo es un ejemplo de la convocatoria de la Comisión Estatal del Sistema Penitenciario,  especifican sus requisitos, documentación e informacion en general. Cada dependencia. Corporación o municipio  realiza sus propias convocatorias con los requisitos o documentacion que requieran.</t>
  </si>
  <si>
    <t>Servicios de formación continúa en materia policial y de seguridad.</t>
  </si>
  <si>
    <t>Todos aquellos alumnos en activo que recibieron cursos de formación continua.</t>
  </si>
  <si>
    <t>contribuír a integrar de manera sistémica a la seguridad en el Estado de Querétaro.</t>
  </si>
  <si>
    <t>Servicios de evaluación de competencias básicas de la función policial.</t>
  </si>
  <si>
    <t>Todos aquellos alumnos en activo evaluados.</t>
  </si>
  <si>
    <t>los Requisitos son responsabilidad de las corporaciones, dependencia o municipio que publica la convocatoria.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</si>
</sst>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alignment vertical="top"/>
      <protection locked="0"/>
    </xf>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1" xfId="1" applyFill="1" applyBorder="1" applyAlignment="1" applyProtection="1">
      <alignment wrapText="1"/>
    </xf>
    <xf numFmtId="0" fontId="3" fillId="0" borderId="0" xfId="1" applyFill="1" applyAlignment="1" applyProtection="1"/>
    <xf numFmtId="0" fontId="3" fillId="3" borderId="0" xfId="1" applyAlignment="1" applyProtection="1"/>
    <xf numFmtId="0" fontId="0" fillId="0" borderId="1" xfId="0" applyBorder="1" applyAlignment="1">
      <alignment wrapText="1"/>
    </xf>
    <xf numFmtId="0" fontId="3" fillId="3" borderId="1" xfId="1" applyFill="1" applyBorder="1" applyAlignment="1" applyProtection="1">
      <alignment vertical="center"/>
    </xf>
    <xf numFmtId="14" fontId="0" fillId="0" borderId="1" xfId="0" applyNumberFormat="1" applyBorder="1" applyAlignment="1">
      <alignment wrapText="1"/>
    </xf>
    <xf numFmtId="0" fontId="0" fillId="0" borderId="1" xfId="0" applyBorder="1" applyAlignment="1">
      <alignment horizontal="center" vertical="center" wrapText="1"/>
    </xf>
    <xf numFmtId="0" fontId="0" fillId="0" borderId="1" xfId="0" applyFont="1" applyBorder="1" applyAlignment="1">
      <alignment wrapText="1"/>
    </xf>
    <xf numFmtId="0" fontId="0" fillId="0" borderId="1" xfId="0" applyBorder="1"/>
    <xf numFmtId="14" fontId="0" fillId="0" borderId="1" xfId="0" applyNumberFormat="1" applyBorder="1"/>
    <xf numFmtId="0" fontId="0" fillId="0" borderId="1" xfId="0"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file/d/0BzINt3Ht4p9JSTYtVE9HYUxXcWJ2aDVkUGxtYVF2a2VXTEZN/view" TargetMode="External"/><Relationship Id="rId2" Type="http://schemas.openxmlformats.org/officeDocument/2006/relationships/hyperlink" Target="http://cecafis.com.mx/wp-content/uploads/2019/10/REPORTE-DE-AVANCE-DE-INDICADORES-2019-3ER-TRIMESTRE.pdf" TargetMode="External"/><Relationship Id="rId1" Type="http://schemas.openxmlformats.org/officeDocument/2006/relationships/hyperlink" Target="https://drive.google.com/file/d/0BzINt3Ht4p9JSTYtVE9HYUxXcWJ2aDVkUGxtYVF2a2VXTEZN/view" TargetMode="External"/><Relationship Id="rId6" Type="http://schemas.openxmlformats.org/officeDocument/2006/relationships/hyperlink" Target="https://drive.google.com/file/d/0BzINt3Ht4p9JSTYtVE9HYUxXcWJ2aDVkUGxtYVF2a2VXTEZN/view" TargetMode="External"/><Relationship Id="rId5" Type="http://schemas.openxmlformats.org/officeDocument/2006/relationships/hyperlink" Target="http://cecafis.com.mx/wp-content/uploads/2019/10/REPORTE-DE-AVANCE-DE-INDICADORES-2019-3ER-TRIMESTRE.pdf" TargetMode="External"/><Relationship Id="rId4" Type="http://schemas.openxmlformats.org/officeDocument/2006/relationships/hyperlink" Target="https://drive.google.com/file/d/0BzINt3Ht4p9JSTYtVE9HYUxXcWJ2aDVkUGxtYVF2a2VXTEZN/view"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cecafis@queretar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ecafis@queretaro%20.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
  <sheetViews>
    <sheetView tabSelected="1" topLeftCell="A3" workbookViewId="0">
      <selection activeCell="I15" sqref="I1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45.140625" customWidth="1"/>
  </cols>
  <sheetData>
    <row r="1" spans="1:25" hidden="1" x14ac:dyDescent="0.25">
      <c r="A1" t="s">
        <v>0</v>
      </c>
    </row>
    <row r="2" spans="1:25" x14ac:dyDescent="0.25">
      <c r="A2" s="14" t="s">
        <v>1</v>
      </c>
      <c r="B2" s="15"/>
      <c r="C2" s="15"/>
      <c r="D2" s="14" t="s">
        <v>2</v>
      </c>
      <c r="E2" s="15"/>
      <c r="F2" s="15"/>
      <c r="G2" s="14" t="s">
        <v>3</v>
      </c>
      <c r="H2" s="15"/>
      <c r="I2" s="15"/>
    </row>
    <row r="3" spans="1:25" x14ac:dyDescent="0.25">
      <c r="A3" s="16" t="s">
        <v>4</v>
      </c>
      <c r="B3" s="15"/>
      <c r="C3" s="15"/>
      <c r="D3" s="16" t="s">
        <v>5</v>
      </c>
      <c r="E3" s="15"/>
      <c r="F3" s="15"/>
      <c r="G3" s="16" t="s">
        <v>6</v>
      </c>
      <c r="H3" s="15"/>
      <c r="I3" s="15"/>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14" t="s">
        <v>40</v>
      </c>
      <c r="B6" s="15"/>
      <c r="C6" s="15"/>
      <c r="D6" s="15"/>
      <c r="E6" s="15"/>
      <c r="F6" s="15"/>
      <c r="G6" s="15"/>
      <c r="H6" s="15"/>
      <c r="I6" s="15"/>
      <c r="J6" s="15"/>
      <c r="K6" s="15"/>
      <c r="L6" s="15"/>
      <c r="M6" s="15"/>
      <c r="N6" s="15"/>
      <c r="O6" s="15"/>
      <c r="P6" s="15"/>
      <c r="Q6" s="15"/>
      <c r="R6" s="15"/>
      <c r="S6" s="15"/>
      <c r="T6" s="15"/>
      <c r="U6" s="15"/>
      <c r="V6" s="15"/>
      <c r="W6" s="15"/>
      <c r="X6" s="15"/>
      <c r="Y6" s="15"/>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ht="105" x14ac:dyDescent="0.25">
      <c r="A8" s="11">
        <v>2019</v>
      </c>
      <c r="B8" s="12">
        <v>43739</v>
      </c>
      <c r="C8" s="12">
        <v>43830</v>
      </c>
      <c r="D8" s="13" t="s">
        <v>232</v>
      </c>
      <c r="E8" s="11" t="s">
        <v>66</v>
      </c>
      <c r="F8" s="11" t="s">
        <v>233</v>
      </c>
      <c r="G8" s="11" t="s">
        <v>233</v>
      </c>
      <c r="H8" s="11" t="s">
        <v>234</v>
      </c>
      <c r="I8" s="6" t="s">
        <v>235</v>
      </c>
      <c r="J8" s="6" t="s">
        <v>252</v>
      </c>
      <c r="K8" s="3" t="s">
        <v>236</v>
      </c>
      <c r="L8" s="11" t="s">
        <v>237</v>
      </c>
      <c r="M8" s="11">
        <v>1</v>
      </c>
      <c r="N8" s="6" t="s">
        <v>253</v>
      </c>
      <c r="O8" s="6" t="s">
        <v>237</v>
      </c>
      <c r="P8" s="6" t="s">
        <v>254</v>
      </c>
      <c r="Q8" s="6" t="s">
        <v>255</v>
      </c>
      <c r="R8" s="6" t="s">
        <v>256</v>
      </c>
      <c r="S8" s="11">
        <v>1</v>
      </c>
      <c r="T8" s="7" t="s">
        <v>257</v>
      </c>
      <c r="U8" s="3" t="s">
        <v>236</v>
      </c>
      <c r="V8" s="6" t="s">
        <v>258</v>
      </c>
      <c r="W8" s="8">
        <v>43830</v>
      </c>
      <c r="X8" s="8">
        <v>43851</v>
      </c>
      <c r="Y8" s="9" t="s">
        <v>259</v>
      </c>
    </row>
    <row r="9" spans="1:25" ht="105" x14ac:dyDescent="0.25">
      <c r="A9" s="6">
        <v>2019</v>
      </c>
      <c r="B9" s="12">
        <v>43739</v>
      </c>
      <c r="C9" s="12">
        <v>43830</v>
      </c>
      <c r="D9" s="6" t="s">
        <v>260</v>
      </c>
      <c r="E9" s="6" t="s">
        <v>66</v>
      </c>
      <c r="F9" s="6" t="s">
        <v>261</v>
      </c>
      <c r="G9" s="6" t="s">
        <v>262</v>
      </c>
      <c r="H9" s="11" t="s">
        <v>234</v>
      </c>
      <c r="I9" s="10" t="s">
        <v>265</v>
      </c>
      <c r="J9" s="6" t="s">
        <v>252</v>
      </c>
      <c r="K9" s="3" t="s">
        <v>236</v>
      </c>
      <c r="L9" s="11" t="s">
        <v>237</v>
      </c>
      <c r="M9" s="11">
        <v>1</v>
      </c>
      <c r="N9" s="6" t="s">
        <v>253</v>
      </c>
      <c r="O9" s="6" t="s">
        <v>237</v>
      </c>
      <c r="P9" s="6" t="s">
        <v>254</v>
      </c>
      <c r="Q9" s="6" t="s">
        <v>255</v>
      </c>
      <c r="R9" s="6" t="s">
        <v>256</v>
      </c>
      <c r="S9" s="11">
        <v>1</v>
      </c>
      <c r="T9" s="7" t="s">
        <v>257</v>
      </c>
      <c r="U9" s="3" t="s">
        <v>236</v>
      </c>
      <c r="V9" s="6" t="s">
        <v>258</v>
      </c>
      <c r="W9" s="8">
        <v>43830</v>
      </c>
      <c r="X9" s="8">
        <v>43851</v>
      </c>
      <c r="Y9" s="9" t="s">
        <v>259</v>
      </c>
    </row>
    <row r="10" spans="1:25" ht="105" x14ac:dyDescent="0.25">
      <c r="A10" s="6">
        <v>2019</v>
      </c>
      <c r="B10" s="12">
        <v>43739</v>
      </c>
      <c r="C10" s="12">
        <v>43830</v>
      </c>
      <c r="D10" s="6" t="s">
        <v>263</v>
      </c>
      <c r="E10" s="6" t="s">
        <v>66</v>
      </c>
      <c r="F10" s="6" t="s">
        <v>264</v>
      </c>
      <c r="G10" s="6" t="s">
        <v>262</v>
      </c>
      <c r="H10" s="11" t="s">
        <v>234</v>
      </c>
      <c r="I10" s="10" t="s">
        <v>265</v>
      </c>
      <c r="J10" s="6" t="s">
        <v>252</v>
      </c>
      <c r="K10" s="3" t="s">
        <v>236</v>
      </c>
      <c r="L10" s="11" t="s">
        <v>237</v>
      </c>
      <c r="M10" s="11">
        <v>1</v>
      </c>
      <c r="N10" s="6" t="s">
        <v>253</v>
      </c>
      <c r="O10" s="6" t="s">
        <v>237</v>
      </c>
      <c r="P10" s="6" t="s">
        <v>254</v>
      </c>
      <c r="Q10" s="6" t="s">
        <v>255</v>
      </c>
      <c r="R10" s="6" t="s">
        <v>256</v>
      </c>
      <c r="S10" s="11">
        <v>1</v>
      </c>
      <c r="T10" s="7" t="s">
        <v>257</v>
      </c>
      <c r="U10" s="3" t="s">
        <v>236</v>
      </c>
      <c r="V10" s="6" t="s">
        <v>258</v>
      </c>
      <c r="W10" s="8">
        <v>43830</v>
      </c>
      <c r="X10" s="8">
        <v>43851</v>
      </c>
      <c r="Y10" s="9" t="s">
        <v>259</v>
      </c>
    </row>
  </sheetData>
  <mergeCells count="7">
    <mergeCell ref="A6:Y6"/>
    <mergeCell ref="A2:C2"/>
    <mergeCell ref="D2:F2"/>
    <mergeCell ref="G2:I2"/>
    <mergeCell ref="A3:C3"/>
    <mergeCell ref="D3:F3"/>
    <mergeCell ref="G3:I3"/>
  </mergeCells>
  <dataValidations count="1">
    <dataValidation type="list" allowBlank="1" showErrorMessage="1" sqref="E8:E67">
      <formula1>Hidden_14</formula1>
    </dataValidation>
  </dataValidations>
  <hyperlinks>
    <hyperlink ref="K8" r:id="rId1"/>
    <hyperlink ref="T8" r:id="rId2" display="http://cecafis.com.mx/wp-content/uploads/2019/10/REPORTE-DE-AVANCE-DE-INDICADORES-2019-3ER-TRIMESTRE.pdf"/>
    <hyperlink ref="U8" r:id="rId3"/>
    <hyperlink ref="K9:K10" r:id="rId4" display="https://drive.google.com/file/d/0BzINt3Ht4p9JSTYtVE9HYUxXcWJ2aDVkUGxtYVF2a2VXTEZN/view"/>
    <hyperlink ref="T9:T10" r:id="rId5" display="http://cecafis.com.mx/wp-content/uploads/2019/10/REPORTE-DE-AVANCE-DE-INDICADORES-2019-3ER-TRIMESTRE.pdf"/>
    <hyperlink ref="U9:U10" r:id="rId6" display="https://drive.google.com/file/d/0BzINt3Ht4p9JSTYtVE9HYUxXcWJ2aDVkUGxtYVF2a2VXTEZN/view"/>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N3" workbookViewId="0">
      <selection activeCell="R7" sqref="R7"/>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238</v>
      </c>
      <c r="C4" t="s">
        <v>111</v>
      </c>
      <c r="D4" t="s">
        <v>239</v>
      </c>
      <c r="E4" t="s">
        <v>240</v>
      </c>
      <c r="F4" t="s">
        <v>241</v>
      </c>
      <c r="G4" t="s">
        <v>134</v>
      </c>
      <c r="H4" t="s">
        <v>242</v>
      </c>
      <c r="I4">
        <v>14</v>
      </c>
      <c r="J4" t="s">
        <v>243</v>
      </c>
      <c r="K4">
        <v>14</v>
      </c>
      <c r="L4" t="s">
        <v>244</v>
      </c>
      <c r="M4">
        <v>22</v>
      </c>
      <c r="N4" t="s">
        <v>184</v>
      </c>
      <c r="O4">
        <v>76134</v>
      </c>
      <c r="P4" t="s">
        <v>245</v>
      </c>
      <c r="Q4" t="s">
        <v>246</v>
      </c>
      <c r="R4" s="4" t="s">
        <v>247</v>
      </c>
      <c r="S4" t="s">
        <v>248</v>
      </c>
    </row>
  </sheetData>
  <dataValidations count="3">
    <dataValidation type="list" allowBlank="1" showErrorMessage="1" sqref="C4:C201">
      <formula1>Hidden_1_Tabla_4874052</formula1>
    </dataValidation>
    <dataValidation type="list" allowBlank="1" showErrorMessage="1" sqref="G4:G201">
      <formula1>Hidden_2_Tabla_4874056</formula1>
    </dataValidation>
    <dataValidation type="list" allowBlank="1" showErrorMessage="1" sqref="N4:N201">
      <formula1>Hidden_3_Tabla_48740513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B6" sqref="B6"/>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t="s">
        <v>249</v>
      </c>
      <c r="C4" s="5" t="s">
        <v>250</v>
      </c>
      <c r="D4" t="s">
        <v>111</v>
      </c>
      <c r="E4" t="s">
        <v>239</v>
      </c>
      <c r="F4" t="s">
        <v>240</v>
      </c>
      <c r="G4" t="s">
        <v>241</v>
      </c>
      <c r="H4" t="s">
        <v>134</v>
      </c>
      <c r="I4" t="s">
        <v>251</v>
      </c>
      <c r="J4">
        <v>14</v>
      </c>
      <c r="K4" t="s">
        <v>184</v>
      </c>
      <c r="L4">
        <v>14</v>
      </c>
      <c r="M4" t="s">
        <v>244</v>
      </c>
      <c r="N4">
        <v>14</v>
      </c>
      <c r="O4" t="s">
        <v>184</v>
      </c>
      <c r="P4">
        <v>76134</v>
      </c>
      <c r="Q4" t="s">
        <v>245</v>
      </c>
    </row>
  </sheetData>
  <dataValidations count="3">
    <dataValidation type="list" allowBlank="1" showErrorMessage="1" sqref="D4:D201">
      <formula1>Hidden_1_Tabla_4873973</formula1>
    </dataValidation>
    <dataValidation type="list" allowBlank="1" showErrorMessage="1" sqref="H4:H201">
      <formula1>Hidden_2_Tabla_4873977</formula1>
    </dataValidation>
    <dataValidation type="list" allowBlank="1" showErrorMessage="1" sqref="O4:O201">
      <formula1>Hidden_3_Tabla_48739714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Tabla_487405</vt:lpstr>
      <vt:lpstr>Hidden_1_Tabla_487405</vt:lpstr>
      <vt:lpstr>Hidden_2_Tabla_487405</vt:lpstr>
      <vt:lpstr>Hidden_3_Tabla_487405</vt:lpstr>
      <vt:lpstr>Tabla_487397</vt:lpstr>
      <vt:lpstr>Hidden_1_Tabla_487397</vt:lpstr>
      <vt:lpstr>Hidden_2_Tabla_487397</vt:lpstr>
      <vt:lpstr>Hidden_3_Tabla_487397</vt:lpstr>
      <vt:lpstr>Hidden_1_Tabla_4873973</vt:lpstr>
      <vt:lpstr>Hidden_1_Tabla_4874052</vt:lpstr>
      <vt:lpstr>Hidden_14</vt:lpstr>
      <vt:lpstr>Hidden_2_Tabla_4873977</vt:lpstr>
      <vt:lpstr>Hidden_2_Tabla_4874056</vt:lpstr>
      <vt:lpstr>Hidden_3_Tabla_48739714</vt:lpstr>
      <vt:lpstr>Hidden_3_Tabla_48740513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2019-10-16T20:49:25Z</dcterms:created>
  <dcterms:modified xsi:type="dcterms:W3CDTF">2020-01-21T16:42:42Z</dcterms:modified>
</cp:coreProperties>
</file>